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5600" windowHeight="7068" tabRatio="855" activeTab="0"/>
  </bookViews>
  <sheets>
    <sheet name="二年級 (1)" sheetId="1" r:id="rId1"/>
    <sheet name="二年級 (2)" sheetId="2" r:id="rId2"/>
  </sheets>
  <definedNames/>
  <calcPr fullCalcOnLoad="1"/>
</workbook>
</file>

<file path=xl/sharedStrings.xml><?xml version="1.0" encoding="utf-8"?>
<sst xmlns="http://schemas.openxmlformats.org/spreadsheetml/2006/main" count="20" uniqueCount="8">
  <si>
    <t>限制時間3分鐘</t>
  </si>
  <si>
    <t>No</t>
  </si>
  <si>
    <t>【珠算 二年級組】</t>
  </si>
  <si>
    <t xml:space="preserve">    </t>
  </si>
  <si>
    <r>
      <rPr>
        <sz val="72"/>
        <color indexed="8"/>
        <rFont val="標楷體"/>
        <family val="4"/>
      </rPr>
      <t>答</t>
    </r>
  </si>
  <si>
    <r>
      <rPr>
        <sz val="60"/>
        <color indexed="8"/>
        <rFont val="標楷體"/>
        <family val="4"/>
      </rPr>
      <t>初審</t>
    </r>
  </si>
  <si>
    <t xml:space="preserve">第四屆桃園市長盃珠心算暨數學國際公開邀請賽解答         
</t>
  </si>
  <si>
    <t xml:space="preserve">第四屆桃園市長盃世界珠心算暨數學國際公開邀請賽       
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</si>
</sst>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;[Red]0.00"/>
    <numFmt numFmtId="177" formatCode="0;[Red]0"/>
    <numFmt numFmtId="178" formatCode="0_ 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b/>
      <sz val="16"/>
      <color indexed="8"/>
      <name val="標楷體"/>
      <family val="4"/>
    </font>
    <font>
      <b/>
      <sz val="28"/>
      <color indexed="8"/>
      <name val="標楷體"/>
      <family val="4"/>
    </font>
    <font>
      <b/>
      <sz val="16"/>
      <color indexed="8"/>
      <name val="Times New Roman"/>
      <family val="1"/>
    </font>
    <font>
      <sz val="20"/>
      <name val="標楷體"/>
      <family val="4"/>
    </font>
    <font>
      <sz val="12"/>
      <color indexed="8"/>
      <name val="華康中圓體"/>
      <family val="3"/>
    </font>
    <font>
      <sz val="16"/>
      <color indexed="8"/>
      <name val="Times New Roman"/>
      <family val="1"/>
    </font>
    <font>
      <sz val="60"/>
      <color indexed="8"/>
      <name val="華康中圓體"/>
      <family val="3"/>
    </font>
    <font>
      <sz val="60"/>
      <color indexed="8"/>
      <name val="Times New Roman"/>
      <family val="1"/>
    </font>
    <font>
      <sz val="60"/>
      <color indexed="8"/>
      <name val="標楷體"/>
      <family val="4"/>
    </font>
    <font>
      <sz val="60"/>
      <name val="標楷體"/>
      <family val="4"/>
    </font>
    <font>
      <sz val="70"/>
      <color indexed="8"/>
      <name val="標楷體"/>
      <family val="4"/>
    </font>
    <font>
      <sz val="140"/>
      <color indexed="8"/>
      <name val="標楷體"/>
      <family val="4"/>
    </font>
    <font>
      <sz val="100"/>
      <color indexed="8"/>
      <name val="標楷體"/>
      <family val="4"/>
    </font>
    <font>
      <sz val="72"/>
      <color indexed="8"/>
      <name val="新細明體"/>
      <family val="1"/>
    </font>
    <font>
      <b/>
      <sz val="36"/>
      <color indexed="8"/>
      <name val="標楷體"/>
      <family val="4"/>
    </font>
    <font>
      <sz val="100"/>
      <color indexed="8"/>
      <name val="新細明體"/>
      <family val="1"/>
    </font>
    <font>
      <sz val="72"/>
      <name val="標楷體"/>
      <family val="4"/>
    </font>
    <font>
      <sz val="28"/>
      <name val="標楷體"/>
      <family val="4"/>
    </font>
    <font>
      <sz val="72"/>
      <color indexed="8"/>
      <name val="華康中圓體"/>
      <family val="3"/>
    </font>
    <font>
      <b/>
      <i/>
      <sz val="80"/>
      <name val="Times New Roman"/>
      <family val="1"/>
    </font>
    <font>
      <sz val="60"/>
      <color indexed="8"/>
      <name val="新細明體"/>
      <family val="1"/>
    </font>
    <font>
      <sz val="72"/>
      <color indexed="8"/>
      <name val="Times New Roman"/>
      <family val="1"/>
    </font>
    <font>
      <sz val="72"/>
      <color indexed="8"/>
      <name val="標楷體"/>
      <family val="4"/>
    </font>
    <font>
      <b/>
      <sz val="80"/>
      <color indexed="10"/>
      <name val="Times New Roman"/>
      <family val="1"/>
    </font>
    <font>
      <b/>
      <sz val="72"/>
      <color indexed="8"/>
      <name val="Times New Roman"/>
      <family val="1"/>
    </font>
    <font>
      <b/>
      <sz val="72"/>
      <color indexed="8"/>
      <name val="華康中圓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20" borderId="0" applyNumberFormat="0" applyBorder="0" applyAlignment="0" applyProtection="0"/>
    <xf numFmtId="9" fontId="1" fillId="0" borderId="0" applyFont="0" applyFill="0" applyBorder="0" applyAlignment="0" applyProtection="0"/>
    <xf numFmtId="0" fontId="5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1" fillId="22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2" applyNumberFormat="0" applyAlignment="0" applyProtection="0"/>
    <xf numFmtId="0" fontId="58" fillId="21" borderId="8" applyNumberFormat="0" applyAlignment="0" applyProtection="0"/>
    <xf numFmtId="0" fontId="59" fillId="30" borderId="9" applyNumberFormat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178" fontId="23" fillId="0" borderId="0" xfId="34" applyNumberFormat="1" applyFont="1" applyBorder="1" applyAlignment="1">
      <alignment horizontal="right" vertical="center" wrapText="1"/>
    </xf>
    <xf numFmtId="178" fontId="23" fillId="0" borderId="14" xfId="34" applyNumberFormat="1" applyFont="1" applyBorder="1" applyAlignment="1">
      <alignment horizontal="right" vertical="center" wrapText="1"/>
    </xf>
    <xf numFmtId="41" fontId="23" fillId="0" borderId="0" xfId="34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5" fillId="0" borderId="15" xfId="0" applyFont="1" applyBorder="1" applyAlignment="1">
      <alignment horizontal="center" vertical="center"/>
    </xf>
    <xf numFmtId="177" fontId="27" fillId="0" borderId="16" xfId="0" applyNumberFormat="1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176" fontId="28" fillId="0" borderId="18" xfId="0" applyNumberFormat="1" applyFont="1" applyBorder="1" applyAlignment="1">
      <alignment vertical="center"/>
    </xf>
    <xf numFmtId="176" fontId="28" fillId="0" borderId="19" xfId="0" applyNumberFormat="1" applyFont="1" applyBorder="1" applyAlignment="1">
      <alignment vertical="center"/>
    </xf>
    <xf numFmtId="176" fontId="28" fillId="0" borderId="20" xfId="0" applyNumberFormat="1" applyFont="1" applyBorder="1" applyAlignment="1">
      <alignment vertical="center"/>
    </xf>
    <xf numFmtId="0" fontId="22" fillId="0" borderId="21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178" fontId="23" fillId="0" borderId="16" xfId="34" applyNumberFormat="1" applyFont="1" applyBorder="1" applyAlignment="1">
      <alignment horizontal="right" vertical="center" wrapText="1"/>
    </xf>
    <xf numFmtId="0" fontId="29" fillId="0" borderId="16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22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23" fillId="0" borderId="14" xfId="34" applyNumberFormat="1" applyFont="1" applyBorder="1" applyAlignment="1">
      <alignment horizontal="right" vertical="center" wrapText="1"/>
    </xf>
    <xf numFmtId="0" fontId="23" fillId="0" borderId="0" xfId="34" applyNumberFormat="1" applyFont="1" applyBorder="1" applyAlignment="1">
      <alignment horizontal="right" vertical="center" wrapText="1"/>
    </xf>
    <xf numFmtId="0" fontId="23" fillId="0" borderId="24" xfId="34" applyNumberFormat="1" applyFont="1" applyBorder="1" applyAlignment="1">
      <alignment horizontal="right" vertical="center" wrapText="1"/>
    </xf>
    <xf numFmtId="0" fontId="23" fillId="0" borderId="25" xfId="34" applyNumberFormat="1" applyFont="1" applyBorder="1" applyAlignment="1">
      <alignment horizontal="right" vertical="center" wrapText="1"/>
    </xf>
    <xf numFmtId="0" fontId="23" fillId="0" borderId="26" xfId="34" applyNumberFormat="1" applyFont="1" applyBorder="1" applyAlignment="1">
      <alignment horizontal="right" vertical="center" wrapText="1"/>
    </xf>
    <xf numFmtId="0" fontId="23" fillId="0" borderId="27" xfId="34" applyNumberFormat="1" applyFont="1" applyBorder="1" applyAlignment="1">
      <alignment horizontal="right" vertical="center" wrapText="1"/>
    </xf>
    <xf numFmtId="0" fontId="23" fillId="0" borderId="28" xfId="34" applyNumberFormat="1" applyFont="1" applyBorder="1" applyAlignment="1">
      <alignment horizontal="right" vertical="center" wrapText="1"/>
    </xf>
    <xf numFmtId="0" fontId="23" fillId="0" borderId="29" xfId="34" applyNumberFormat="1" applyFont="1" applyBorder="1" applyAlignment="1">
      <alignment horizontal="right" vertical="center" wrapText="1"/>
    </xf>
    <xf numFmtId="177" fontId="27" fillId="0" borderId="30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76" fontId="28" fillId="0" borderId="31" xfId="0" applyNumberFormat="1" applyFont="1" applyBorder="1" applyAlignment="1">
      <alignment vertical="center"/>
    </xf>
    <xf numFmtId="176" fontId="28" fillId="0" borderId="29" xfId="0" applyNumberFormat="1" applyFont="1" applyBorder="1" applyAlignment="1">
      <alignment vertical="center"/>
    </xf>
    <xf numFmtId="0" fontId="23" fillId="0" borderId="32" xfId="34" applyNumberFormat="1" applyFont="1" applyBorder="1" applyAlignment="1">
      <alignment horizontal="right" vertical="center" wrapText="1"/>
    </xf>
    <xf numFmtId="178" fontId="23" fillId="0" borderId="26" xfId="34" applyNumberFormat="1" applyFont="1" applyBorder="1" applyAlignment="1">
      <alignment horizontal="right" vertical="center" wrapText="1"/>
    </xf>
    <xf numFmtId="178" fontId="23" fillId="0" borderId="32" xfId="34" applyNumberFormat="1" applyFont="1" applyBorder="1" applyAlignment="1">
      <alignment horizontal="right" vertical="center" wrapText="1"/>
    </xf>
    <xf numFmtId="177" fontId="27" fillId="0" borderId="14" xfId="0" applyNumberFormat="1" applyFont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177" fontId="27" fillId="0" borderId="28" xfId="0" applyNumberFormat="1" applyFont="1" applyBorder="1" applyAlignment="1">
      <alignment vertical="center"/>
    </xf>
    <xf numFmtId="177" fontId="27" fillId="0" borderId="25" xfId="0" applyNumberFormat="1" applyFont="1" applyBorder="1" applyAlignment="1">
      <alignment vertical="center"/>
    </xf>
    <xf numFmtId="177" fontId="27" fillId="0" borderId="34" xfId="0" applyNumberFormat="1" applyFont="1" applyBorder="1" applyAlignment="1">
      <alignment vertical="center"/>
    </xf>
    <xf numFmtId="0" fontId="29" fillId="0" borderId="11" xfId="0" applyNumberFormat="1" applyFont="1" applyBorder="1" applyAlignment="1">
      <alignment horizontal="center" vertical="center"/>
    </xf>
    <xf numFmtId="178" fontId="23" fillId="0" borderId="11" xfId="34" applyNumberFormat="1" applyFont="1" applyBorder="1" applyAlignment="1">
      <alignment horizontal="right" vertical="center" wrapText="1"/>
    </xf>
    <xf numFmtId="0" fontId="29" fillId="0" borderId="12" xfId="0" applyNumberFormat="1" applyFont="1" applyBorder="1" applyAlignment="1">
      <alignment horizontal="center" vertical="center"/>
    </xf>
    <xf numFmtId="0" fontId="22" fillId="0" borderId="35" xfId="0" applyNumberFormat="1" applyFont="1" applyBorder="1" applyAlignment="1">
      <alignment horizontal="center" vertical="center"/>
    </xf>
    <xf numFmtId="0" fontId="22" fillId="0" borderId="36" xfId="0" applyNumberFormat="1" applyFont="1" applyBorder="1" applyAlignment="1">
      <alignment horizontal="center" vertical="center"/>
    </xf>
    <xf numFmtId="0" fontId="23" fillId="0" borderId="37" xfId="34" applyNumberFormat="1" applyFont="1" applyBorder="1" applyAlignment="1">
      <alignment horizontal="right" vertical="center" wrapText="1"/>
    </xf>
    <xf numFmtId="177" fontId="27" fillId="0" borderId="24" xfId="0" applyNumberFormat="1" applyFont="1" applyBorder="1" applyAlignment="1">
      <alignment vertical="center"/>
    </xf>
    <xf numFmtId="176" fontId="28" fillId="0" borderId="38" xfId="0" applyNumberFormat="1" applyFont="1" applyBorder="1" applyAlignment="1">
      <alignment vertical="center"/>
    </xf>
    <xf numFmtId="176" fontId="28" fillId="0" borderId="39" xfId="0" applyNumberFormat="1" applyFont="1" applyBorder="1" applyAlignment="1">
      <alignment vertical="center"/>
    </xf>
    <xf numFmtId="0" fontId="29" fillId="0" borderId="35" xfId="0" applyNumberFormat="1" applyFont="1" applyBorder="1" applyAlignment="1">
      <alignment horizontal="center" vertical="center"/>
    </xf>
    <xf numFmtId="176" fontId="28" fillId="0" borderId="40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177" fontId="27" fillId="0" borderId="22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="20" zoomScaleNormal="20" zoomScalePageLayoutView="0" workbookViewId="0" topLeftCell="A1">
      <selection activeCell="A1" sqref="A1:AE1"/>
    </sheetView>
  </sheetViews>
  <sheetFormatPr defaultColWidth="18.625" defaultRowHeight="15.75"/>
  <cols>
    <col min="1" max="1" width="24.625" style="0" customWidth="1"/>
    <col min="2" max="31" width="25.625" style="0" customWidth="1"/>
  </cols>
  <sheetData>
    <row r="1" spans="1:31" s="13" customFormat="1" ht="160.5" customHeight="1">
      <c r="A1" s="76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3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78" t="s">
        <v>2</v>
      </c>
      <c r="L2" s="79"/>
      <c r="M2" s="79"/>
      <c r="N2" s="79"/>
      <c r="O2" s="79"/>
      <c r="P2" s="79"/>
      <c r="Q2" s="79"/>
      <c r="R2" s="79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18" ht="30" customHeight="1">
      <c r="A3" s="8"/>
      <c r="B3" s="8"/>
      <c r="C3" s="8"/>
      <c r="D3" s="8"/>
      <c r="E3" s="8"/>
      <c r="F3" s="8"/>
      <c r="G3" s="8"/>
      <c r="H3" s="8"/>
      <c r="I3" s="8"/>
      <c r="J3" s="8"/>
      <c r="K3" s="79"/>
      <c r="L3" s="79"/>
      <c r="M3" s="79"/>
      <c r="N3" s="79"/>
      <c r="O3" s="79"/>
      <c r="P3" s="79"/>
      <c r="Q3" s="79"/>
      <c r="R3" s="79"/>
    </row>
    <row r="4" spans="1:18" ht="90" customHeight="1">
      <c r="A4" s="80" t="s">
        <v>3</v>
      </c>
      <c r="B4" s="80"/>
      <c r="C4" s="80"/>
      <c r="D4" s="80"/>
      <c r="E4" s="80"/>
      <c r="F4" s="80"/>
      <c r="G4" s="80"/>
      <c r="H4" s="80"/>
      <c r="I4" s="15"/>
      <c r="J4" s="6"/>
      <c r="K4" s="79"/>
      <c r="L4" s="79"/>
      <c r="M4" s="79"/>
      <c r="N4" s="79"/>
      <c r="O4" s="79"/>
      <c r="P4" s="79"/>
      <c r="Q4" s="79"/>
      <c r="R4" s="79"/>
    </row>
    <row r="5" spans="1:29" ht="30" customHeight="1">
      <c r="A5" s="16"/>
      <c r="B5" s="16"/>
      <c r="C5" s="16"/>
      <c r="D5" s="16"/>
      <c r="E5" s="16"/>
      <c r="F5" s="16"/>
      <c r="G5" s="16"/>
      <c r="H5" s="16"/>
      <c r="I5" s="12"/>
      <c r="J5" s="6"/>
      <c r="K5" s="5"/>
      <c r="L5" s="5"/>
      <c r="Y5" s="81" t="s">
        <v>0</v>
      </c>
      <c r="Z5" s="81"/>
      <c r="AA5" s="81"/>
      <c r="AB5" s="81"/>
      <c r="AC5" s="81"/>
    </row>
    <row r="6" spans="1:29" ht="34.5" customHeight="1">
      <c r="A6" s="17"/>
      <c r="B6" s="17"/>
      <c r="C6" s="17"/>
      <c r="D6" s="17"/>
      <c r="E6" s="17"/>
      <c r="F6" s="17"/>
      <c r="G6" s="17"/>
      <c r="H6" s="17"/>
      <c r="I6" s="18"/>
      <c r="J6" s="6"/>
      <c r="K6" s="5"/>
      <c r="L6" s="5"/>
      <c r="Y6" s="81"/>
      <c r="Z6" s="81"/>
      <c r="AA6" s="81"/>
      <c r="AB6" s="81"/>
      <c r="AC6" s="81"/>
    </row>
    <row r="7" spans="1:12" ht="27.75" customHeight="1" thickBot="1">
      <c r="A7" s="11"/>
      <c r="B7" s="11"/>
      <c r="C7" s="11"/>
      <c r="D7" s="11"/>
      <c r="E7" s="11"/>
      <c r="F7" s="11"/>
      <c r="G7" s="11"/>
      <c r="H7" s="11"/>
      <c r="I7" s="6"/>
      <c r="J7" s="6"/>
      <c r="K7" s="5"/>
      <c r="L7" s="5"/>
    </row>
    <row r="8" spans="1:31" s="22" customFormat="1" ht="99.75" customHeight="1">
      <c r="A8" s="19" t="s">
        <v>1</v>
      </c>
      <c r="B8" s="72">
        <v>1</v>
      </c>
      <c r="C8" s="63">
        <v>2</v>
      </c>
      <c r="D8" s="63">
        <v>3</v>
      </c>
      <c r="E8" s="63">
        <v>4</v>
      </c>
      <c r="F8" s="64">
        <v>5</v>
      </c>
      <c r="G8" s="63">
        <v>6</v>
      </c>
      <c r="H8" s="63">
        <v>7</v>
      </c>
      <c r="I8" s="65">
        <v>8</v>
      </c>
      <c r="J8" s="34">
        <v>9</v>
      </c>
      <c r="K8" s="20">
        <v>10</v>
      </c>
      <c r="L8" s="66">
        <v>11</v>
      </c>
      <c r="M8" s="20">
        <v>12</v>
      </c>
      <c r="N8" s="20">
        <v>13</v>
      </c>
      <c r="O8" s="20">
        <v>14</v>
      </c>
      <c r="P8" s="20">
        <v>15</v>
      </c>
      <c r="Q8" s="20">
        <v>16</v>
      </c>
      <c r="R8" s="67">
        <v>17</v>
      </c>
      <c r="S8" s="20">
        <v>18</v>
      </c>
      <c r="T8" s="20">
        <v>19</v>
      </c>
      <c r="U8" s="20">
        <v>20</v>
      </c>
      <c r="V8" s="66">
        <v>21</v>
      </c>
      <c r="W8" s="20">
        <v>22</v>
      </c>
      <c r="X8" s="20">
        <v>23</v>
      </c>
      <c r="Y8" s="20">
        <v>24</v>
      </c>
      <c r="Z8" s="20">
        <v>25</v>
      </c>
      <c r="AA8" s="20">
        <v>26</v>
      </c>
      <c r="AB8" s="20">
        <v>27</v>
      </c>
      <c r="AC8" s="20">
        <v>28</v>
      </c>
      <c r="AD8" s="67">
        <v>29</v>
      </c>
      <c r="AE8" s="21">
        <v>30</v>
      </c>
    </row>
    <row r="9" spans="1:31" s="27" customFormat="1" ht="109.5" customHeight="1">
      <c r="A9" s="23">
        <v>1</v>
      </c>
      <c r="B9" s="57">
        <v>9</v>
      </c>
      <c r="C9" s="25">
        <v>5</v>
      </c>
      <c r="D9" s="25">
        <v>7</v>
      </c>
      <c r="E9" s="25">
        <v>3</v>
      </c>
      <c r="F9" s="25">
        <v>3</v>
      </c>
      <c r="G9" s="25">
        <v>4</v>
      </c>
      <c r="H9" s="25">
        <v>6</v>
      </c>
      <c r="I9" s="24">
        <v>4</v>
      </c>
      <c r="J9" s="56">
        <v>5</v>
      </c>
      <c r="K9" s="41">
        <v>3</v>
      </c>
      <c r="L9" s="57">
        <v>3</v>
      </c>
      <c r="M9" s="24">
        <v>7</v>
      </c>
      <c r="N9" s="25">
        <v>2</v>
      </c>
      <c r="O9" s="24">
        <v>1</v>
      </c>
      <c r="P9" s="25">
        <v>9</v>
      </c>
      <c r="Q9" s="26">
        <v>1</v>
      </c>
      <c r="R9" s="45">
        <v>2</v>
      </c>
      <c r="S9" s="41">
        <v>5</v>
      </c>
      <c r="T9" s="41">
        <v>4</v>
      </c>
      <c r="U9" s="41">
        <v>6</v>
      </c>
      <c r="V9" s="55">
        <v>9</v>
      </c>
      <c r="W9" s="42">
        <v>4</v>
      </c>
      <c r="X9" s="41">
        <v>5</v>
      </c>
      <c r="Y9" s="42">
        <v>4</v>
      </c>
      <c r="Z9" s="41">
        <v>3</v>
      </c>
      <c r="AA9" s="41">
        <v>4</v>
      </c>
      <c r="AB9" s="41">
        <v>4</v>
      </c>
      <c r="AC9" s="41">
        <v>5</v>
      </c>
      <c r="AD9" s="42">
        <v>8</v>
      </c>
      <c r="AE9" s="43">
        <v>7</v>
      </c>
    </row>
    <row r="10" spans="1:31" s="27" customFormat="1" ht="109.5" customHeight="1">
      <c r="A10" s="23">
        <v>2</v>
      </c>
      <c r="B10" s="57">
        <v>7</v>
      </c>
      <c r="C10" s="25">
        <v>8</v>
      </c>
      <c r="D10" s="25">
        <v>4</v>
      </c>
      <c r="E10" s="25">
        <v>1</v>
      </c>
      <c r="F10" s="25">
        <v>2</v>
      </c>
      <c r="G10" s="25">
        <v>6</v>
      </c>
      <c r="H10" s="25">
        <v>7</v>
      </c>
      <c r="I10" s="24">
        <v>5</v>
      </c>
      <c r="J10" s="56">
        <v>8</v>
      </c>
      <c r="K10" s="41">
        <v>2</v>
      </c>
      <c r="L10" s="57">
        <v>4</v>
      </c>
      <c r="M10" s="24">
        <v>1</v>
      </c>
      <c r="N10" s="25">
        <v>1</v>
      </c>
      <c r="O10" s="24">
        <v>5</v>
      </c>
      <c r="P10" s="25">
        <v>3</v>
      </c>
      <c r="Q10" s="26">
        <v>8</v>
      </c>
      <c r="R10" s="45">
        <v>5</v>
      </c>
      <c r="S10" s="41">
        <v>1</v>
      </c>
      <c r="T10" s="41">
        <v>5</v>
      </c>
      <c r="U10" s="41">
        <v>1</v>
      </c>
      <c r="V10" s="55">
        <v>3</v>
      </c>
      <c r="W10" s="42">
        <v>6</v>
      </c>
      <c r="X10" s="41">
        <v>8</v>
      </c>
      <c r="Y10" s="42">
        <v>9</v>
      </c>
      <c r="Z10" s="41">
        <v>6</v>
      </c>
      <c r="AA10" s="41">
        <v>8</v>
      </c>
      <c r="AB10" s="41">
        <v>6</v>
      </c>
      <c r="AC10" s="41">
        <v>9</v>
      </c>
      <c r="AD10" s="42">
        <v>-4</v>
      </c>
      <c r="AE10" s="43">
        <v>9</v>
      </c>
    </row>
    <row r="11" spans="1:31" s="27" customFormat="1" ht="109.5" customHeight="1">
      <c r="A11" s="23">
        <v>3</v>
      </c>
      <c r="B11" s="57">
        <v>4</v>
      </c>
      <c r="C11" s="25">
        <v>-4</v>
      </c>
      <c r="D11" s="25">
        <v>9</v>
      </c>
      <c r="E11" s="25">
        <v>6</v>
      </c>
      <c r="F11" s="25">
        <v>5</v>
      </c>
      <c r="G11" s="25">
        <v>3</v>
      </c>
      <c r="H11" s="25">
        <v>-6</v>
      </c>
      <c r="I11" s="24">
        <v>6</v>
      </c>
      <c r="J11" s="56">
        <v>-3</v>
      </c>
      <c r="K11" s="41">
        <v>5</v>
      </c>
      <c r="L11" s="57">
        <v>2</v>
      </c>
      <c r="M11" s="24">
        <v>-2</v>
      </c>
      <c r="N11" s="25">
        <v>9</v>
      </c>
      <c r="O11" s="24">
        <v>9</v>
      </c>
      <c r="P11" s="25">
        <v>2</v>
      </c>
      <c r="Q11" s="26">
        <v>7</v>
      </c>
      <c r="R11" s="45">
        <v>8</v>
      </c>
      <c r="S11" s="41">
        <v>7</v>
      </c>
      <c r="T11" s="41">
        <v>-1</v>
      </c>
      <c r="U11" s="41">
        <v>8</v>
      </c>
      <c r="V11" s="55">
        <v>2</v>
      </c>
      <c r="W11" s="42">
        <v>-5</v>
      </c>
      <c r="X11" s="41">
        <v>4</v>
      </c>
      <c r="Y11" s="42">
        <v>-6</v>
      </c>
      <c r="Z11" s="41">
        <v>5</v>
      </c>
      <c r="AA11" s="41">
        <v>1</v>
      </c>
      <c r="AB11" s="41">
        <v>-3</v>
      </c>
      <c r="AC11" s="41">
        <v>4</v>
      </c>
      <c r="AD11" s="42">
        <v>3</v>
      </c>
      <c r="AE11" s="43">
        <v>8</v>
      </c>
    </row>
    <row r="12" spans="1:31" s="27" customFormat="1" ht="109.5" customHeight="1">
      <c r="A12" s="23">
        <v>4</v>
      </c>
      <c r="B12" s="57">
        <v>8</v>
      </c>
      <c r="C12" s="25">
        <v>3</v>
      </c>
      <c r="D12" s="25">
        <v>8</v>
      </c>
      <c r="E12" s="25">
        <v>-8</v>
      </c>
      <c r="F12" s="25">
        <v>7</v>
      </c>
      <c r="G12" s="25">
        <v>7</v>
      </c>
      <c r="H12" s="25">
        <v>2</v>
      </c>
      <c r="I12" s="24">
        <v>1</v>
      </c>
      <c r="J12" s="56">
        <v>6</v>
      </c>
      <c r="K12" s="41">
        <v>7</v>
      </c>
      <c r="L12" s="57">
        <v>6</v>
      </c>
      <c r="M12" s="24">
        <v>3</v>
      </c>
      <c r="N12" s="25">
        <v>8</v>
      </c>
      <c r="O12" s="24">
        <v>-6</v>
      </c>
      <c r="P12" s="25">
        <v>6</v>
      </c>
      <c r="Q12" s="26">
        <v>2</v>
      </c>
      <c r="R12" s="45">
        <v>-1</v>
      </c>
      <c r="S12" s="41">
        <v>2</v>
      </c>
      <c r="T12" s="41">
        <v>7</v>
      </c>
      <c r="U12" s="41">
        <v>2</v>
      </c>
      <c r="V12" s="55">
        <v>4</v>
      </c>
      <c r="W12" s="42">
        <v>2</v>
      </c>
      <c r="X12" s="41">
        <v>1</v>
      </c>
      <c r="Y12" s="42">
        <v>2</v>
      </c>
      <c r="Z12" s="41">
        <v>1</v>
      </c>
      <c r="AA12" s="41">
        <v>7</v>
      </c>
      <c r="AB12" s="41">
        <v>8</v>
      </c>
      <c r="AC12" s="41">
        <v>5</v>
      </c>
      <c r="AD12" s="42">
        <v>2</v>
      </c>
      <c r="AE12" s="43">
        <v>7</v>
      </c>
    </row>
    <row r="13" spans="1:31" s="27" customFormat="1" ht="109.5" customHeight="1">
      <c r="A13" s="23">
        <v>5</v>
      </c>
      <c r="B13" s="57">
        <v>5</v>
      </c>
      <c r="C13" s="25">
        <v>7</v>
      </c>
      <c r="D13" s="25">
        <v>5</v>
      </c>
      <c r="E13" s="25">
        <v>4</v>
      </c>
      <c r="F13" s="25">
        <v>8</v>
      </c>
      <c r="G13" s="25">
        <v>5</v>
      </c>
      <c r="H13" s="25">
        <v>3</v>
      </c>
      <c r="I13" s="24">
        <v>3</v>
      </c>
      <c r="J13" s="56">
        <v>9</v>
      </c>
      <c r="K13" s="41">
        <v>8</v>
      </c>
      <c r="L13" s="57">
        <v>5</v>
      </c>
      <c r="M13" s="24">
        <v>6</v>
      </c>
      <c r="N13" s="25">
        <v>3</v>
      </c>
      <c r="O13" s="24">
        <v>8</v>
      </c>
      <c r="P13" s="25">
        <v>6</v>
      </c>
      <c r="Q13" s="26">
        <v>3</v>
      </c>
      <c r="R13" s="45">
        <v>3</v>
      </c>
      <c r="S13" s="41">
        <v>6</v>
      </c>
      <c r="T13" s="41">
        <v>8</v>
      </c>
      <c r="U13" s="41">
        <v>7</v>
      </c>
      <c r="V13" s="55">
        <v>6</v>
      </c>
      <c r="W13" s="42">
        <v>1</v>
      </c>
      <c r="X13" s="41">
        <v>6</v>
      </c>
      <c r="Y13" s="42">
        <v>5</v>
      </c>
      <c r="Z13" s="41">
        <v>4</v>
      </c>
      <c r="AA13" s="41">
        <v>5</v>
      </c>
      <c r="AB13" s="41">
        <v>9</v>
      </c>
      <c r="AC13" s="41">
        <v>2</v>
      </c>
      <c r="AD13" s="42">
        <v>-1</v>
      </c>
      <c r="AE13" s="43">
        <v>1</v>
      </c>
    </row>
    <row r="14" spans="1:31" s="27" customFormat="1" ht="109.5" customHeight="1">
      <c r="A14" s="23">
        <v>6</v>
      </c>
      <c r="B14" s="57">
        <v>6</v>
      </c>
      <c r="C14" s="25">
        <v>-9</v>
      </c>
      <c r="D14" s="25">
        <v>6</v>
      </c>
      <c r="E14" s="25">
        <v>2</v>
      </c>
      <c r="F14" s="25">
        <v>6</v>
      </c>
      <c r="G14" s="25">
        <v>8</v>
      </c>
      <c r="H14" s="25">
        <v>-5</v>
      </c>
      <c r="I14" s="24">
        <v>4</v>
      </c>
      <c r="J14" s="56">
        <v>-4</v>
      </c>
      <c r="K14" s="41">
        <v>6</v>
      </c>
      <c r="L14" s="57">
        <v>3</v>
      </c>
      <c r="M14" s="24">
        <v>-8</v>
      </c>
      <c r="N14" s="25">
        <v>4</v>
      </c>
      <c r="O14" s="24">
        <v>8</v>
      </c>
      <c r="P14" s="25">
        <v>1</v>
      </c>
      <c r="Q14" s="26">
        <v>6</v>
      </c>
      <c r="R14" s="45">
        <v>3</v>
      </c>
      <c r="S14" s="41">
        <v>8</v>
      </c>
      <c r="T14" s="41">
        <v>-2</v>
      </c>
      <c r="U14" s="41">
        <v>9</v>
      </c>
      <c r="V14" s="55">
        <v>7</v>
      </c>
      <c r="W14" s="42">
        <v>7</v>
      </c>
      <c r="X14" s="41">
        <v>9</v>
      </c>
      <c r="Y14" s="42">
        <v>7</v>
      </c>
      <c r="Z14" s="41">
        <v>8</v>
      </c>
      <c r="AA14" s="41">
        <v>7</v>
      </c>
      <c r="AB14" s="41">
        <v>-7</v>
      </c>
      <c r="AC14" s="41">
        <v>7</v>
      </c>
      <c r="AD14" s="42">
        <v>9</v>
      </c>
      <c r="AE14" s="43">
        <v>4</v>
      </c>
    </row>
    <row r="15" spans="1:31" s="27" customFormat="1" ht="109.5" customHeight="1">
      <c r="A15" s="23">
        <v>7</v>
      </c>
      <c r="B15" s="57">
        <v>3</v>
      </c>
      <c r="C15" s="25">
        <v>2</v>
      </c>
      <c r="D15" s="25">
        <v>3</v>
      </c>
      <c r="E15" s="25">
        <v>9</v>
      </c>
      <c r="F15" s="25">
        <v>5</v>
      </c>
      <c r="G15" s="25">
        <v>2</v>
      </c>
      <c r="H15" s="25">
        <v>1</v>
      </c>
      <c r="I15" s="24">
        <v>7</v>
      </c>
      <c r="J15" s="56">
        <v>1</v>
      </c>
      <c r="K15" s="41">
        <v>5</v>
      </c>
      <c r="L15" s="57">
        <v>4</v>
      </c>
      <c r="M15" s="24">
        <v>3</v>
      </c>
      <c r="N15" s="25">
        <v>7</v>
      </c>
      <c r="O15" s="24">
        <v>4</v>
      </c>
      <c r="P15" s="25">
        <v>8</v>
      </c>
      <c r="Q15" s="26">
        <v>4</v>
      </c>
      <c r="R15" s="45">
        <v>-7</v>
      </c>
      <c r="S15" s="41">
        <v>7</v>
      </c>
      <c r="T15" s="41">
        <v>6</v>
      </c>
      <c r="U15" s="41">
        <v>3</v>
      </c>
      <c r="V15" s="55">
        <v>1</v>
      </c>
      <c r="W15" s="42">
        <v>-8</v>
      </c>
      <c r="X15" s="41">
        <v>2</v>
      </c>
      <c r="Y15" s="42">
        <v>-9</v>
      </c>
      <c r="Z15" s="41">
        <v>7</v>
      </c>
      <c r="AA15" s="41">
        <v>9</v>
      </c>
      <c r="AB15" s="41">
        <v>3</v>
      </c>
      <c r="AC15" s="41">
        <v>1</v>
      </c>
      <c r="AD15" s="42">
        <v>1</v>
      </c>
      <c r="AE15" s="43">
        <v>6</v>
      </c>
    </row>
    <row r="16" spans="1:31" s="27" customFormat="1" ht="109.5" customHeight="1">
      <c r="A16" s="23">
        <v>8</v>
      </c>
      <c r="B16" s="57">
        <v>9</v>
      </c>
      <c r="C16" s="25">
        <v>1</v>
      </c>
      <c r="D16" s="25">
        <v>2</v>
      </c>
      <c r="E16" s="25">
        <v>7</v>
      </c>
      <c r="F16" s="25">
        <v>1</v>
      </c>
      <c r="G16" s="25">
        <v>9</v>
      </c>
      <c r="H16" s="25">
        <v>5</v>
      </c>
      <c r="I16" s="24">
        <v>2</v>
      </c>
      <c r="J16" s="56">
        <v>7</v>
      </c>
      <c r="K16" s="41">
        <v>1</v>
      </c>
      <c r="L16" s="57">
        <v>9</v>
      </c>
      <c r="M16" s="24">
        <v>5</v>
      </c>
      <c r="N16" s="25">
        <v>9</v>
      </c>
      <c r="O16" s="24">
        <v>2</v>
      </c>
      <c r="P16" s="25">
        <v>4</v>
      </c>
      <c r="Q16" s="26">
        <v>1</v>
      </c>
      <c r="R16" s="45">
        <v>4</v>
      </c>
      <c r="S16" s="41">
        <v>3</v>
      </c>
      <c r="T16" s="41">
        <v>9</v>
      </c>
      <c r="U16" s="41">
        <v>7</v>
      </c>
      <c r="V16" s="55">
        <v>9</v>
      </c>
      <c r="W16" s="42">
        <v>5</v>
      </c>
      <c r="X16" s="41">
        <v>7</v>
      </c>
      <c r="Y16" s="42">
        <v>3</v>
      </c>
      <c r="Z16" s="41">
        <v>4</v>
      </c>
      <c r="AA16" s="41">
        <v>6</v>
      </c>
      <c r="AB16" s="41">
        <v>5</v>
      </c>
      <c r="AC16" s="41">
        <v>8</v>
      </c>
      <c r="AD16" s="42">
        <v>6</v>
      </c>
      <c r="AE16" s="43">
        <v>2</v>
      </c>
    </row>
    <row r="17" spans="1:31" s="27" customFormat="1" ht="109.5" customHeight="1">
      <c r="A17" s="23">
        <v>9</v>
      </c>
      <c r="B17" s="57">
        <v>5</v>
      </c>
      <c r="C17" s="25">
        <v>9</v>
      </c>
      <c r="D17" s="25">
        <v>2</v>
      </c>
      <c r="E17" s="25">
        <v>-7</v>
      </c>
      <c r="F17" s="25">
        <v>9</v>
      </c>
      <c r="G17" s="25">
        <v>6</v>
      </c>
      <c r="H17" s="25">
        <v>9</v>
      </c>
      <c r="I17" s="24">
        <v>9</v>
      </c>
      <c r="J17" s="56">
        <v>2</v>
      </c>
      <c r="K17" s="41">
        <v>9</v>
      </c>
      <c r="L17" s="57">
        <v>7</v>
      </c>
      <c r="M17" s="24">
        <v>4</v>
      </c>
      <c r="N17" s="25">
        <v>9</v>
      </c>
      <c r="O17" s="24">
        <v>-7</v>
      </c>
      <c r="P17" s="25">
        <v>5</v>
      </c>
      <c r="Q17" s="26">
        <v>5</v>
      </c>
      <c r="R17" s="45">
        <v>-6</v>
      </c>
      <c r="S17" s="41">
        <v>9</v>
      </c>
      <c r="T17" s="41">
        <v>1</v>
      </c>
      <c r="U17" s="41">
        <v>5</v>
      </c>
      <c r="V17" s="55">
        <v>8</v>
      </c>
      <c r="W17" s="42">
        <v>-3</v>
      </c>
      <c r="X17" s="41">
        <v>3</v>
      </c>
      <c r="Y17" s="42">
        <v>8</v>
      </c>
      <c r="Z17" s="41">
        <v>9</v>
      </c>
      <c r="AA17" s="41">
        <v>3</v>
      </c>
      <c r="AB17" s="41">
        <v>-1</v>
      </c>
      <c r="AC17" s="41">
        <v>3</v>
      </c>
      <c r="AD17" s="42">
        <v>5</v>
      </c>
      <c r="AE17" s="43">
        <v>5</v>
      </c>
    </row>
    <row r="18" spans="1:31" ht="109.5" customHeight="1">
      <c r="A18" s="23">
        <v>10</v>
      </c>
      <c r="B18" s="57">
        <v>7</v>
      </c>
      <c r="C18" s="25">
        <v>-6</v>
      </c>
      <c r="D18" s="25">
        <v>1</v>
      </c>
      <c r="E18" s="25">
        <v>5</v>
      </c>
      <c r="F18" s="25">
        <v>4</v>
      </c>
      <c r="G18" s="25">
        <v>1</v>
      </c>
      <c r="H18" s="25">
        <v>-8</v>
      </c>
      <c r="I18" s="24">
        <v>8</v>
      </c>
      <c r="J18" s="56">
        <v>-5</v>
      </c>
      <c r="K18" s="41">
        <v>4</v>
      </c>
      <c r="L18" s="57">
        <v>1</v>
      </c>
      <c r="M18" s="24">
        <v>-9</v>
      </c>
      <c r="N18" s="25">
        <v>5</v>
      </c>
      <c r="O18" s="24">
        <v>-3</v>
      </c>
      <c r="P18" s="25">
        <v>7</v>
      </c>
      <c r="Q18" s="26">
        <v>9</v>
      </c>
      <c r="R18" s="45">
        <v>9</v>
      </c>
      <c r="S18" s="48">
        <v>4</v>
      </c>
      <c r="T18" s="48">
        <v>-3</v>
      </c>
      <c r="U18" s="48">
        <v>4</v>
      </c>
      <c r="V18" s="55">
        <v>6</v>
      </c>
      <c r="W18" s="42">
        <v>9</v>
      </c>
      <c r="X18" s="41">
        <v>6</v>
      </c>
      <c r="Y18" s="42">
        <v>-1</v>
      </c>
      <c r="Z18" s="41">
        <v>2</v>
      </c>
      <c r="AA18" s="41">
        <v>2</v>
      </c>
      <c r="AB18" s="41">
        <v>2</v>
      </c>
      <c r="AC18" s="41">
        <v>6</v>
      </c>
      <c r="AD18" s="42">
        <v>-7</v>
      </c>
      <c r="AE18" s="68">
        <v>3</v>
      </c>
    </row>
    <row r="19" spans="1:31" ht="109.5" customHeight="1">
      <c r="A19" s="59" t="s">
        <v>4</v>
      </c>
      <c r="B19" s="62"/>
      <c r="C19" s="60"/>
      <c r="D19" s="60"/>
      <c r="E19" s="60"/>
      <c r="F19" s="60"/>
      <c r="G19" s="60"/>
      <c r="H19" s="60"/>
      <c r="I19" s="60"/>
      <c r="J19" s="61"/>
      <c r="K19" s="60"/>
      <c r="L19" s="62"/>
      <c r="M19" s="60"/>
      <c r="N19" s="60"/>
      <c r="O19" s="60"/>
      <c r="P19" s="60"/>
      <c r="Q19" s="60"/>
      <c r="R19" s="60"/>
      <c r="S19" s="58"/>
      <c r="T19" s="58"/>
      <c r="U19" s="58"/>
      <c r="V19" s="60"/>
      <c r="W19" s="60"/>
      <c r="X19" s="60"/>
      <c r="Y19" s="60"/>
      <c r="Z19" s="60"/>
      <c r="AA19" s="60"/>
      <c r="AB19" s="60"/>
      <c r="AC19" s="60"/>
      <c r="AD19" s="60"/>
      <c r="AE19" s="69"/>
    </row>
    <row r="20" spans="1:31" ht="109.5" customHeight="1" thickBot="1">
      <c r="A20" s="74" t="s">
        <v>5</v>
      </c>
      <c r="B20" s="73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1"/>
    </row>
    <row r="21" spans="1:16" ht="21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21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9.5" customHeight="1" thickBot="1">
      <c r="A23" s="3"/>
      <c r="B23" s="4"/>
      <c r="C23" s="4"/>
      <c r="D23" s="4"/>
      <c r="E23" s="4"/>
      <c r="F23" s="4"/>
      <c r="G23" s="2"/>
      <c r="H23" s="2"/>
      <c r="I23" s="1"/>
      <c r="J23" s="1"/>
      <c r="K23" s="1"/>
      <c r="L23" s="2"/>
      <c r="M23" s="2"/>
      <c r="N23" s="1"/>
      <c r="O23" s="1"/>
      <c r="P23" s="1"/>
    </row>
    <row r="24" spans="1:31" s="7" customFormat="1" ht="99.75" customHeight="1">
      <c r="A24" s="19" t="s">
        <v>1</v>
      </c>
      <c r="B24" s="20">
        <v>31</v>
      </c>
      <c r="C24" s="20">
        <v>32</v>
      </c>
      <c r="D24" s="20">
        <v>33</v>
      </c>
      <c r="E24" s="20">
        <v>34</v>
      </c>
      <c r="F24" s="20">
        <v>35</v>
      </c>
      <c r="G24" s="20">
        <v>36</v>
      </c>
      <c r="H24" s="20">
        <v>37</v>
      </c>
      <c r="I24" s="20">
        <v>38</v>
      </c>
      <c r="J24" s="20">
        <v>39</v>
      </c>
      <c r="K24" s="20">
        <v>40</v>
      </c>
      <c r="L24" s="20">
        <v>41</v>
      </c>
      <c r="M24" s="20">
        <v>42</v>
      </c>
      <c r="N24" s="20">
        <v>43</v>
      </c>
      <c r="O24" s="20">
        <v>44</v>
      </c>
      <c r="P24" s="20">
        <v>45</v>
      </c>
      <c r="Q24" s="20">
        <v>46</v>
      </c>
      <c r="R24" s="20">
        <v>47</v>
      </c>
      <c r="S24" s="20">
        <v>48</v>
      </c>
      <c r="T24" s="20">
        <v>49</v>
      </c>
      <c r="U24" s="20">
        <v>50</v>
      </c>
      <c r="V24" s="20">
        <v>51</v>
      </c>
      <c r="W24" s="20">
        <v>52</v>
      </c>
      <c r="X24" s="20">
        <v>53</v>
      </c>
      <c r="Y24" s="20">
        <v>54</v>
      </c>
      <c r="Z24" s="20">
        <v>55</v>
      </c>
      <c r="AA24" s="20">
        <v>56</v>
      </c>
      <c r="AB24" s="20">
        <v>57</v>
      </c>
      <c r="AC24" s="20">
        <v>58</v>
      </c>
      <c r="AD24" s="20">
        <v>59</v>
      </c>
      <c r="AE24" s="21">
        <v>60</v>
      </c>
    </row>
    <row r="25" spans="1:31" ht="109.5" customHeight="1">
      <c r="A25" s="23">
        <v>1</v>
      </c>
      <c r="B25" s="24">
        <v>4</v>
      </c>
      <c r="C25" s="25">
        <v>1</v>
      </c>
      <c r="D25" s="24">
        <v>2</v>
      </c>
      <c r="E25" s="25">
        <v>8</v>
      </c>
      <c r="F25" s="24">
        <v>3</v>
      </c>
      <c r="G25" s="25">
        <v>5</v>
      </c>
      <c r="H25" s="25">
        <v>4</v>
      </c>
      <c r="I25" s="25">
        <v>6</v>
      </c>
      <c r="J25" s="25">
        <v>5</v>
      </c>
      <c r="K25" s="24">
        <v>3</v>
      </c>
      <c r="L25" s="25">
        <v>2</v>
      </c>
      <c r="M25" s="24">
        <v>1</v>
      </c>
      <c r="N25" s="25">
        <v>6</v>
      </c>
      <c r="O25" s="24">
        <v>5</v>
      </c>
      <c r="P25" s="25">
        <v>3</v>
      </c>
      <c r="Q25" s="26">
        <v>3</v>
      </c>
      <c r="R25" s="41">
        <v>1</v>
      </c>
      <c r="S25" s="47">
        <v>5</v>
      </c>
      <c r="T25" s="47">
        <v>5</v>
      </c>
      <c r="U25" s="47">
        <v>5</v>
      </c>
      <c r="V25" s="41">
        <v>2</v>
      </c>
      <c r="W25" s="42">
        <v>3</v>
      </c>
      <c r="X25" s="41">
        <v>9</v>
      </c>
      <c r="Y25" s="42">
        <v>4</v>
      </c>
      <c r="Z25" s="41">
        <v>4</v>
      </c>
      <c r="AA25" s="41">
        <v>4</v>
      </c>
      <c r="AB25" s="41">
        <v>4</v>
      </c>
      <c r="AC25" s="41">
        <v>1</v>
      </c>
      <c r="AD25" s="42">
        <v>1</v>
      </c>
      <c r="AE25" s="43">
        <v>2</v>
      </c>
    </row>
    <row r="26" spans="1:31" ht="109.5" customHeight="1">
      <c r="A26" s="23">
        <v>2</v>
      </c>
      <c r="B26" s="24">
        <v>5</v>
      </c>
      <c r="C26" s="25">
        <v>2</v>
      </c>
      <c r="D26" s="24">
        <v>4</v>
      </c>
      <c r="E26" s="25">
        <v>9</v>
      </c>
      <c r="F26" s="24">
        <v>9</v>
      </c>
      <c r="G26" s="25">
        <v>1</v>
      </c>
      <c r="H26" s="25">
        <v>9</v>
      </c>
      <c r="I26" s="25">
        <v>1</v>
      </c>
      <c r="J26" s="25">
        <v>1</v>
      </c>
      <c r="K26" s="24">
        <v>9</v>
      </c>
      <c r="L26" s="25">
        <v>9</v>
      </c>
      <c r="M26" s="24">
        <v>8</v>
      </c>
      <c r="N26" s="25">
        <v>7</v>
      </c>
      <c r="O26" s="24">
        <v>-4</v>
      </c>
      <c r="P26" s="25">
        <v>1</v>
      </c>
      <c r="Q26" s="26">
        <v>5</v>
      </c>
      <c r="R26" s="41">
        <v>6</v>
      </c>
      <c r="S26" s="41">
        <v>7</v>
      </c>
      <c r="T26" s="41">
        <v>7</v>
      </c>
      <c r="U26" s="41">
        <v>1</v>
      </c>
      <c r="V26" s="41">
        <v>6</v>
      </c>
      <c r="W26" s="42">
        <v>8</v>
      </c>
      <c r="X26" s="41">
        <v>5</v>
      </c>
      <c r="Y26" s="42">
        <v>-1</v>
      </c>
      <c r="Z26" s="41">
        <v>7</v>
      </c>
      <c r="AA26" s="41">
        <v>6</v>
      </c>
      <c r="AB26" s="41">
        <v>8</v>
      </c>
      <c r="AC26" s="41">
        <v>5</v>
      </c>
      <c r="AD26" s="42">
        <v>5</v>
      </c>
      <c r="AE26" s="43">
        <v>3</v>
      </c>
    </row>
    <row r="27" spans="1:31" ht="109.5" customHeight="1">
      <c r="A27" s="23">
        <v>3</v>
      </c>
      <c r="B27" s="24">
        <v>6</v>
      </c>
      <c r="C27" s="25">
        <v>-3</v>
      </c>
      <c r="D27" s="24">
        <v>8</v>
      </c>
      <c r="E27" s="25">
        <v>-3</v>
      </c>
      <c r="F27" s="24">
        <v>2</v>
      </c>
      <c r="G27" s="25">
        <v>7</v>
      </c>
      <c r="H27" s="25">
        <v>1</v>
      </c>
      <c r="I27" s="25">
        <v>8</v>
      </c>
      <c r="J27" s="25">
        <v>8</v>
      </c>
      <c r="K27" s="24">
        <v>2</v>
      </c>
      <c r="L27" s="25">
        <v>4</v>
      </c>
      <c r="M27" s="24">
        <v>-3</v>
      </c>
      <c r="N27" s="25">
        <v>2</v>
      </c>
      <c r="O27" s="24">
        <v>7</v>
      </c>
      <c r="P27" s="25">
        <v>5</v>
      </c>
      <c r="Q27" s="26">
        <v>9</v>
      </c>
      <c r="R27" s="41">
        <v>-4</v>
      </c>
      <c r="S27" s="41">
        <v>4</v>
      </c>
      <c r="T27" s="41">
        <v>-1</v>
      </c>
      <c r="U27" s="41">
        <v>7</v>
      </c>
      <c r="V27" s="41">
        <v>4</v>
      </c>
      <c r="W27" s="42">
        <v>-2</v>
      </c>
      <c r="X27" s="41">
        <v>6</v>
      </c>
      <c r="Y27" s="42">
        <v>9</v>
      </c>
      <c r="Z27" s="41">
        <v>3</v>
      </c>
      <c r="AA27" s="41">
        <v>1</v>
      </c>
      <c r="AB27" s="41">
        <v>-1</v>
      </c>
      <c r="AC27" s="41">
        <v>6</v>
      </c>
      <c r="AD27" s="42">
        <v>4</v>
      </c>
      <c r="AE27" s="43">
        <v>5</v>
      </c>
    </row>
    <row r="28" spans="1:31" ht="109.5" customHeight="1">
      <c r="A28" s="23">
        <v>4</v>
      </c>
      <c r="B28" s="24">
        <v>1</v>
      </c>
      <c r="C28" s="25">
        <v>4</v>
      </c>
      <c r="D28" s="24">
        <v>3</v>
      </c>
      <c r="E28" s="25">
        <v>-7</v>
      </c>
      <c r="F28" s="24">
        <v>6</v>
      </c>
      <c r="G28" s="25">
        <v>8</v>
      </c>
      <c r="H28" s="25">
        <v>-4</v>
      </c>
      <c r="I28" s="25">
        <v>4</v>
      </c>
      <c r="J28" s="25">
        <v>-2</v>
      </c>
      <c r="K28" s="24">
        <v>6</v>
      </c>
      <c r="L28" s="25">
        <v>7</v>
      </c>
      <c r="M28" s="24">
        <v>9</v>
      </c>
      <c r="N28" s="25">
        <v>5</v>
      </c>
      <c r="O28" s="24">
        <v>8</v>
      </c>
      <c r="P28" s="25">
        <v>3</v>
      </c>
      <c r="Q28" s="26">
        <v>6</v>
      </c>
      <c r="R28" s="41">
        <v>3</v>
      </c>
      <c r="S28" s="41">
        <v>9</v>
      </c>
      <c r="T28" s="41">
        <v>-6</v>
      </c>
      <c r="U28" s="41">
        <v>2</v>
      </c>
      <c r="V28" s="41">
        <v>5</v>
      </c>
      <c r="W28" s="42">
        <v>-6</v>
      </c>
      <c r="X28" s="41">
        <v>1</v>
      </c>
      <c r="Y28" s="42">
        <v>7</v>
      </c>
      <c r="Z28" s="41">
        <v>8</v>
      </c>
      <c r="AA28" s="41">
        <v>8</v>
      </c>
      <c r="AB28" s="41">
        <v>-5</v>
      </c>
      <c r="AC28" s="41">
        <v>8</v>
      </c>
      <c r="AD28" s="42">
        <v>8</v>
      </c>
      <c r="AE28" s="43">
        <v>7</v>
      </c>
    </row>
    <row r="29" spans="1:31" ht="109.5" customHeight="1">
      <c r="A29" s="23">
        <v>5</v>
      </c>
      <c r="B29" s="24">
        <v>7</v>
      </c>
      <c r="C29" s="25">
        <v>5</v>
      </c>
      <c r="D29" s="24">
        <v>9</v>
      </c>
      <c r="E29" s="25">
        <v>1</v>
      </c>
      <c r="F29" s="24">
        <v>8</v>
      </c>
      <c r="G29" s="25">
        <v>3</v>
      </c>
      <c r="H29" s="25">
        <v>8</v>
      </c>
      <c r="I29" s="25">
        <v>9</v>
      </c>
      <c r="J29" s="25">
        <v>6</v>
      </c>
      <c r="K29" s="24">
        <v>8</v>
      </c>
      <c r="L29" s="25">
        <v>8</v>
      </c>
      <c r="M29" s="24">
        <v>7</v>
      </c>
      <c r="N29" s="25">
        <v>3</v>
      </c>
      <c r="O29" s="24">
        <v>-2</v>
      </c>
      <c r="P29" s="25">
        <v>8</v>
      </c>
      <c r="Q29" s="26">
        <v>3</v>
      </c>
      <c r="R29" s="41">
        <v>7</v>
      </c>
      <c r="S29" s="41">
        <v>8</v>
      </c>
      <c r="T29" s="41">
        <v>3</v>
      </c>
      <c r="U29" s="41">
        <v>6</v>
      </c>
      <c r="V29" s="41">
        <v>9</v>
      </c>
      <c r="W29" s="42">
        <v>9</v>
      </c>
      <c r="X29" s="41">
        <v>8</v>
      </c>
      <c r="Y29" s="42">
        <v>5</v>
      </c>
      <c r="Z29" s="41">
        <v>2</v>
      </c>
      <c r="AA29" s="41">
        <v>2</v>
      </c>
      <c r="AB29" s="41">
        <v>6</v>
      </c>
      <c r="AC29" s="41">
        <v>9</v>
      </c>
      <c r="AD29" s="42">
        <v>-6</v>
      </c>
      <c r="AE29" s="43">
        <v>6</v>
      </c>
    </row>
    <row r="30" spans="1:31" ht="109.5" customHeight="1">
      <c r="A30" s="23">
        <v>6</v>
      </c>
      <c r="B30" s="24">
        <v>8</v>
      </c>
      <c r="C30" s="25">
        <v>4</v>
      </c>
      <c r="D30" s="24">
        <v>1</v>
      </c>
      <c r="E30" s="25">
        <v>6</v>
      </c>
      <c r="F30" s="24">
        <v>7</v>
      </c>
      <c r="G30" s="25">
        <v>6</v>
      </c>
      <c r="H30" s="25">
        <v>7</v>
      </c>
      <c r="I30" s="25">
        <v>5</v>
      </c>
      <c r="J30" s="25">
        <v>9</v>
      </c>
      <c r="K30" s="24">
        <v>7</v>
      </c>
      <c r="L30" s="25">
        <v>4</v>
      </c>
      <c r="M30" s="24">
        <v>-5</v>
      </c>
      <c r="N30" s="25">
        <v>8</v>
      </c>
      <c r="O30" s="24">
        <v>9</v>
      </c>
      <c r="P30" s="25">
        <v>4</v>
      </c>
      <c r="Q30" s="26">
        <v>7</v>
      </c>
      <c r="R30" s="41">
        <v>-2</v>
      </c>
      <c r="S30" s="41">
        <v>2</v>
      </c>
      <c r="T30" s="41">
        <v>2</v>
      </c>
      <c r="U30" s="41">
        <v>8</v>
      </c>
      <c r="V30" s="41">
        <v>7</v>
      </c>
      <c r="W30" s="42">
        <v>4</v>
      </c>
      <c r="X30" s="41">
        <v>2</v>
      </c>
      <c r="Y30" s="42">
        <v>6</v>
      </c>
      <c r="Z30" s="41">
        <v>6</v>
      </c>
      <c r="AA30" s="41">
        <v>9</v>
      </c>
      <c r="AB30" s="41">
        <v>9</v>
      </c>
      <c r="AC30" s="41">
        <v>2</v>
      </c>
      <c r="AD30" s="42">
        <v>-3</v>
      </c>
      <c r="AE30" s="43">
        <v>9</v>
      </c>
    </row>
    <row r="31" spans="1:31" ht="109.5" customHeight="1">
      <c r="A31" s="23">
        <v>7</v>
      </c>
      <c r="B31" s="24">
        <v>2</v>
      </c>
      <c r="C31" s="25">
        <v>-9</v>
      </c>
      <c r="D31" s="24">
        <v>7</v>
      </c>
      <c r="E31" s="25">
        <v>5</v>
      </c>
      <c r="F31" s="24">
        <v>4</v>
      </c>
      <c r="G31" s="25">
        <v>9</v>
      </c>
      <c r="H31" s="25">
        <v>-2</v>
      </c>
      <c r="I31" s="25">
        <v>8</v>
      </c>
      <c r="J31" s="25">
        <v>3</v>
      </c>
      <c r="K31" s="24">
        <v>4</v>
      </c>
      <c r="L31" s="25">
        <v>1</v>
      </c>
      <c r="M31" s="24">
        <v>2</v>
      </c>
      <c r="N31" s="25">
        <v>9</v>
      </c>
      <c r="O31" s="24">
        <v>6</v>
      </c>
      <c r="P31" s="25">
        <v>6</v>
      </c>
      <c r="Q31" s="26">
        <v>8</v>
      </c>
      <c r="R31" s="41">
        <v>8</v>
      </c>
      <c r="S31" s="41">
        <v>6</v>
      </c>
      <c r="T31" s="41">
        <v>8</v>
      </c>
      <c r="U31" s="41">
        <v>7</v>
      </c>
      <c r="V31" s="41">
        <v>1</v>
      </c>
      <c r="W31" s="42">
        <v>7</v>
      </c>
      <c r="X31" s="41">
        <v>3</v>
      </c>
      <c r="Y31" s="42">
        <v>-2</v>
      </c>
      <c r="Z31" s="41">
        <v>1</v>
      </c>
      <c r="AA31" s="41">
        <v>4</v>
      </c>
      <c r="AB31" s="41">
        <v>1</v>
      </c>
      <c r="AC31" s="41">
        <v>7</v>
      </c>
      <c r="AD31" s="42">
        <v>7</v>
      </c>
      <c r="AE31" s="43">
        <v>5</v>
      </c>
    </row>
    <row r="32" spans="1:31" ht="109.5" customHeight="1">
      <c r="A32" s="23">
        <v>8</v>
      </c>
      <c r="B32" s="24">
        <v>9</v>
      </c>
      <c r="C32" s="25">
        <v>9</v>
      </c>
      <c r="D32" s="24">
        <v>9</v>
      </c>
      <c r="E32" s="25">
        <v>4</v>
      </c>
      <c r="F32" s="24">
        <v>1</v>
      </c>
      <c r="G32" s="25">
        <v>2</v>
      </c>
      <c r="H32" s="25">
        <v>6</v>
      </c>
      <c r="I32" s="25">
        <v>6</v>
      </c>
      <c r="J32" s="25">
        <v>3</v>
      </c>
      <c r="K32" s="24">
        <v>1</v>
      </c>
      <c r="L32" s="25">
        <v>5</v>
      </c>
      <c r="M32" s="24">
        <v>6</v>
      </c>
      <c r="N32" s="25">
        <v>2</v>
      </c>
      <c r="O32" s="24">
        <v>3</v>
      </c>
      <c r="P32" s="25">
        <v>9</v>
      </c>
      <c r="Q32" s="26">
        <v>2</v>
      </c>
      <c r="R32" s="41">
        <v>5</v>
      </c>
      <c r="S32" s="41">
        <v>3</v>
      </c>
      <c r="T32" s="41">
        <v>9</v>
      </c>
      <c r="U32" s="41">
        <v>3</v>
      </c>
      <c r="V32" s="41">
        <v>8</v>
      </c>
      <c r="W32" s="42">
        <v>5</v>
      </c>
      <c r="X32" s="41">
        <v>7</v>
      </c>
      <c r="Y32" s="42">
        <v>8</v>
      </c>
      <c r="Z32" s="41">
        <v>9</v>
      </c>
      <c r="AA32" s="41">
        <v>7</v>
      </c>
      <c r="AB32" s="41">
        <v>2</v>
      </c>
      <c r="AC32" s="41">
        <v>3</v>
      </c>
      <c r="AD32" s="42">
        <v>2</v>
      </c>
      <c r="AE32" s="43">
        <v>1</v>
      </c>
    </row>
    <row r="33" spans="1:31" ht="109.5" customHeight="1">
      <c r="A33" s="23">
        <v>9</v>
      </c>
      <c r="B33" s="24">
        <v>2</v>
      </c>
      <c r="C33" s="25">
        <v>7</v>
      </c>
      <c r="D33" s="24">
        <v>5</v>
      </c>
      <c r="E33" s="25">
        <v>-2</v>
      </c>
      <c r="F33" s="24">
        <v>8</v>
      </c>
      <c r="G33" s="25">
        <v>3</v>
      </c>
      <c r="H33" s="25">
        <v>-4</v>
      </c>
      <c r="I33" s="25">
        <v>4</v>
      </c>
      <c r="J33" s="25">
        <v>-7</v>
      </c>
      <c r="K33" s="24">
        <v>8</v>
      </c>
      <c r="L33" s="25">
        <v>6</v>
      </c>
      <c r="M33" s="24">
        <v>4</v>
      </c>
      <c r="N33" s="25">
        <v>1</v>
      </c>
      <c r="O33" s="24">
        <v>1</v>
      </c>
      <c r="P33" s="25">
        <v>2</v>
      </c>
      <c r="Q33" s="26">
        <v>1</v>
      </c>
      <c r="R33" s="41">
        <v>-9</v>
      </c>
      <c r="S33" s="41">
        <v>2</v>
      </c>
      <c r="T33" s="41">
        <v>-3</v>
      </c>
      <c r="U33" s="41">
        <v>9</v>
      </c>
      <c r="V33" s="41">
        <v>3</v>
      </c>
      <c r="W33" s="42">
        <v>-1</v>
      </c>
      <c r="X33" s="41">
        <v>4</v>
      </c>
      <c r="Y33" s="42">
        <v>3</v>
      </c>
      <c r="Z33" s="41">
        <v>5</v>
      </c>
      <c r="AA33" s="41">
        <v>3</v>
      </c>
      <c r="AB33" s="41">
        <v>3</v>
      </c>
      <c r="AC33" s="41">
        <v>4</v>
      </c>
      <c r="AD33" s="42">
        <v>5</v>
      </c>
      <c r="AE33" s="43">
        <v>4</v>
      </c>
    </row>
    <row r="34" spans="1:31" ht="109.5" customHeight="1">
      <c r="A34" s="23">
        <v>10</v>
      </c>
      <c r="B34" s="24">
        <v>3</v>
      </c>
      <c r="C34" s="25">
        <v>-6</v>
      </c>
      <c r="D34" s="24">
        <v>6</v>
      </c>
      <c r="E34" s="25">
        <v>1</v>
      </c>
      <c r="F34" s="24">
        <v>5</v>
      </c>
      <c r="G34" s="25">
        <v>4</v>
      </c>
      <c r="H34" s="25">
        <v>5</v>
      </c>
      <c r="I34" s="25">
        <v>3</v>
      </c>
      <c r="J34" s="25">
        <v>-4</v>
      </c>
      <c r="K34" s="24">
        <v>5</v>
      </c>
      <c r="L34" s="25">
        <v>3</v>
      </c>
      <c r="M34" s="24">
        <v>-9</v>
      </c>
      <c r="N34" s="25">
        <v>4</v>
      </c>
      <c r="O34" s="24">
        <v>-4</v>
      </c>
      <c r="P34" s="25">
        <v>7</v>
      </c>
      <c r="Q34" s="26">
        <v>5</v>
      </c>
      <c r="R34" s="41">
        <v>3</v>
      </c>
      <c r="S34" s="48">
        <v>1</v>
      </c>
      <c r="T34" s="48">
        <v>4</v>
      </c>
      <c r="U34" s="48">
        <v>4</v>
      </c>
      <c r="V34" s="41">
        <v>6</v>
      </c>
      <c r="W34" s="42">
        <v>7</v>
      </c>
      <c r="X34" s="41">
        <v>9</v>
      </c>
      <c r="Y34" s="42">
        <v>-8</v>
      </c>
      <c r="Z34" s="41">
        <v>7</v>
      </c>
      <c r="AA34" s="41">
        <v>5</v>
      </c>
      <c r="AB34" s="41">
        <v>-7</v>
      </c>
      <c r="AC34" s="41">
        <v>6</v>
      </c>
      <c r="AD34" s="42">
        <v>-9</v>
      </c>
      <c r="AE34" s="43">
        <v>8</v>
      </c>
    </row>
    <row r="35" spans="1:31" ht="109.5" customHeight="1">
      <c r="A35" s="28" t="s">
        <v>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75"/>
    </row>
    <row r="36" spans="1:31" ht="109.5" customHeight="1" thickBot="1">
      <c r="A36" s="30" t="s">
        <v>5</v>
      </c>
      <c r="B36" s="31"/>
      <c r="C36" s="32"/>
      <c r="D36" s="31"/>
      <c r="E36" s="32"/>
      <c r="F36" s="31"/>
      <c r="G36" s="32"/>
      <c r="H36" s="31"/>
      <c r="I36" s="32"/>
      <c r="J36" s="31"/>
      <c r="K36" s="32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2"/>
      <c r="AB36" s="31"/>
      <c r="AC36" s="32"/>
      <c r="AD36" s="31"/>
      <c r="AE36" s="71"/>
    </row>
  </sheetData>
  <sheetProtection/>
  <mergeCells count="4">
    <mergeCell ref="A1:AE1"/>
    <mergeCell ref="K2:R4"/>
    <mergeCell ref="A4:H4"/>
    <mergeCell ref="Y5:AC6"/>
  </mergeCells>
  <printOptions horizontalCentered="1"/>
  <pageMargins left="0" right="0" top="0.1968503937007874" bottom="0" header="0.11811023622047245" footer="0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zoomScale="23" zoomScaleNormal="23" zoomScalePageLayoutView="0" workbookViewId="0" topLeftCell="A22">
      <selection activeCell="B19" sqref="B19"/>
    </sheetView>
  </sheetViews>
  <sheetFormatPr defaultColWidth="18.625" defaultRowHeight="15.75"/>
  <cols>
    <col min="1" max="1" width="24.625" style="0" customWidth="1"/>
    <col min="2" max="31" width="25.625" style="0" customWidth="1"/>
  </cols>
  <sheetData>
    <row r="1" spans="1:31" s="13" customFormat="1" ht="181.5" customHeight="1">
      <c r="A1" s="76" t="s">
        <v>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3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78" t="s">
        <v>2</v>
      </c>
      <c r="L2" s="79"/>
      <c r="M2" s="79"/>
      <c r="N2" s="79"/>
      <c r="O2" s="79"/>
      <c r="P2" s="79"/>
      <c r="Q2" s="79"/>
      <c r="R2" s="79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18" ht="30" customHeight="1">
      <c r="A3" s="8"/>
      <c r="B3" s="8"/>
      <c r="C3" s="8"/>
      <c r="D3" s="8"/>
      <c r="E3" s="8"/>
      <c r="F3" s="8"/>
      <c r="G3" s="8"/>
      <c r="H3" s="8"/>
      <c r="I3" s="8"/>
      <c r="J3" s="8"/>
      <c r="K3" s="79"/>
      <c r="L3" s="79"/>
      <c r="M3" s="79"/>
      <c r="N3" s="79"/>
      <c r="O3" s="79"/>
      <c r="P3" s="79"/>
      <c r="Q3" s="79"/>
      <c r="R3" s="79"/>
    </row>
    <row r="4" spans="1:18" ht="60.75" customHeight="1">
      <c r="A4" s="80" t="s">
        <v>3</v>
      </c>
      <c r="B4" s="80"/>
      <c r="C4" s="80"/>
      <c r="D4" s="80"/>
      <c r="E4" s="80"/>
      <c r="F4" s="80"/>
      <c r="G4" s="80"/>
      <c r="H4" s="80"/>
      <c r="I4" s="15"/>
      <c r="J4" s="6"/>
      <c r="K4" s="79"/>
      <c r="L4" s="79"/>
      <c r="M4" s="79"/>
      <c r="N4" s="79"/>
      <c r="O4" s="79"/>
      <c r="P4" s="79"/>
      <c r="Q4" s="79"/>
      <c r="R4" s="79"/>
    </row>
    <row r="5" spans="1:29" ht="90" customHeight="1">
      <c r="A5" s="16"/>
      <c r="B5" s="16"/>
      <c r="C5" s="16"/>
      <c r="D5" s="16"/>
      <c r="E5" s="16"/>
      <c r="F5" s="16"/>
      <c r="G5" s="16"/>
      <c r="H5" s="16"/>
      <c r="I5" s="12"/>
      <c r="J5" s="6"/>
      <c r="K5" s="5"/>
      <c r="L5" s="5"/>
      <c r="Y5" s="81" t="s">
        <v>0</v>
      </c>
      <c r="Z5" s="81"/>
      <c r="AA5" s="81"/>
      <c r="AB5" s="81"/>
      <c r="AC5" s="81"/>
    </row>
    <row r="6" spans="1:29" ht="34.5" customHeight="1">
      <c r="A6" s="17"/>
      <c r="B6" s="17"/>
      <c r="C6" s="17"/>
      <c r="D6" s="17"/>
      <c r="E6" s="17"/>
      <c r="F6" s="17"/>
      <c r="G6" s="17"/>
      <c r="H6" s="17"/>
      <c r="I6" s="18"/>
      <c r="J6" s="6"/>
      <c r="K6" s="5"/>
      <c r="L6" s="5"/>
      <c r="Y6" s="81"/>
      <c r="Z6" s="81"/>
      <c r="AA6" s="81"/>
      <c r="AB6" s="81"/>
      <c r="AC6" s="81"/>
    </row>
    <row r="7" spans="1:31" s="22" customFormat="1" ht="99.75" customHeight="1">
      <c r="A7" s="38" t="s">
        <v>1</v>
      </c>
      <c r="B7" s="37">
        <v>1</v>
      </c>
      <c r="C7" s="37">
        <v>2</v>
      </c>
      <c r="D7" s="37">
        <v>3</v>
      </c>
      <c r="E7" s="37">
        <v>4</v>
      </c>
      <c r="F7" s="36">
        <v>5</v>
      </c>
      <c r="G7" s="37">
        <v>6</v>
      </c>
      <c r="H7" s="37">
        <v>7</v>
      </c>
      <c r="I7" s="39">
        <v>8</v>
      </c>
      <c r="J7" s="40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  <c r="Y7" s="35">
        <v>24</v>
      </c>
      <c r="Z7" s="35">
        <v>25</v>
      </c>
      <c r="AA7" s="35">
        <v>26</v>
      </c>
      <c r="AB7" s="35">
        <v>27</v>
      </c>
      <c r="AC7" s="35">
        <v>28</v>
      </c>
      <c r="AD7" s="35">
        <v>29</v>
      </c>
      <c r="AE7" s="35">
        <v>30</v>
      </c>
    </row>
    <row r="8" spans="1:31" s="27" customFormat="1" ht="109.5" customHeight="1">
      <c r="A8" s="50">
        <v>1</v>
      </c>
      <c r="B8" s="25">
        <v>9</v>
      </c>
      <c r="C8" s="25">
        <v>5</v>
      </c>
      <c r="D8" s="25">
        <v>7</v>
      </c>
      <c r="E8" s="25">
        <v>3</v>
      </c>
      <c r="F8" s="25">
        <v>3</v>
      </c>
      <c r="G8" s="25">
        <v>4</v>
      </c>
      <c r="H8" s="25">
        <v>6</v>
      </c>
      <c r="I8" s="24">
        <v>4</v>
      </c>
      <c r="J8" s="25">
        <v>5</v>
      </c>
      <c r="K8" s="43">
        <v>3</v>
      </c>
      <c r="L8" s="25">
        <v>3</v>
      </c>
      <c r="M8" s="24">
        <v>7</v>
      </c>
      <c r="N8" s="25">
        <v>2</v>
      </c>
      <c r="O8" s="24">
        <v>1</v>
      </c>
      <c r="P8" s="25">
        <v>9</v>
      </c>
      <c r="Q8" s="26">
        <v>1</v>
      </c>
      <c r="R8" s="41">
        <v>2</v>
      </c>
      <c r="S8" s="44">
        <v>5</v>
      </c>
      <c r="T8" s="44">
        <v>4</v>
      </c>
      <c r="U8" s="47">
        <v>6</v>
      </c>
      <c r="V8" s="41">
        <v>9</v>
      </c>
      <c r="W8" s="42">
        <v>4</v>
      </c>
      <c r="X8" s="41">
        <v>5</v>
      </c>
      <c r="Y8" s="42">
        <v>4</v>
      </c>
      <c r="Z8" s="41">
        <v>3</v>
      </c>
      <c r="AA8" s="41">
        <v>4</v>
      </c>
      <c r="AB8" s="41">
        <v>4</v>
      </c>
      <c r="AC8" s="41">
        <v>5</v>
      </c>
      <c r="AD8" s="42">
        <v>8</v>
      </c>
      <c r="AE8" s="41">
        <v>7</v>
      </c>
    </row>
    <row r="9" spans="1:31" s="27" customFormat="1" ht="109.5" customHeight="1">
      <c r="A9" s="50">
        <v>2</v>
      </c>
      <c r="B9" s="25">
        <v>7</v>
      </c>
      <c r="C9" s="25">
        <v>8</v>
      </c>
      <c r="D9" s="25">
        <v>4</v>
      </c>
      <c r="E9" s="25">
        <v>1</v>
      </c>
      <c r="F9" s="25">
        <v>2</v>
      </c>
      <c r="G9" s="25">
        <v>6</v>
      </c>
      <c r="H9" s="25">
        <v>7</v>
      </c>
      <c r="I9" s="24">
        <v>5</v>
      </c>
      <c r="J9" s="25">
        <v>8</v>
      </c>
      <c r="K9" s="43">
        <v>2</v>
      </c>
      <c r="L9" s="25">
        <v>4</v>
      </c>
      <c r="M9" s="24">
        <v>1</v>
      </c>
      <c r="N9" s="25">
        <v>1</v>
      </c>
      <c r="O9" s="24">
        <v>5</v>
      </c>
      <c r="P9" s="25">
        <v>3</v>
      </c>
      <c r="Q9" s="26">
        <v>8</v>
      </c>
      <c r="R9" s="41">
        <v>5</v>
      </c>
      <c r="S9" s="45">
        <v>1</v>
      </c>
      <c r="T9" s="45">
        <v>5</v>
      </c>
      <c r="U9" s="41">
        <v>1</v>
      </c>
      <c r="V9" s="41">
        <v>3</v>
      </c>
      <c r="W9" s="42">
        <v>6</v>
      </c>
      <c r="X9" s="41">
        <v>8</v>
      </c>
      <c r="Y9" s="42">
        <v>9</v>
      </c>
      <c r="Z9" s="41">
        <v>6</v>
      </c>
      <c r="AA9" s="41">
        <v>8</v>
      </c>
      <c r="AB9" s="41">
        <v>6</v>
      </c>
      <c r="AC9" s="41">
        <v>9</v>
      </c>
      <c r="AD9" s="42">
        <v>-4</v>
      </c>
      <c r="AE9" s="41">
        <v>9</v>
      </c>
    </row>
    <row r="10" spans="1:31" s="27" customFormat="1" ht="109.5" customHeight="1">
      <c r="A10" s="50">
        <v>3</v>
      </c>
      <c r="B10" s="25">
        <v>4</v>
      </c>
      <c r="C10" s="25">
        <v>-4</v>
      </c>
      <c r="D10" s="25">
        <v>9</v>
      </c>
      <c r="E10" s="25">
        <v>6</v>
      </c>
      <c r="F10" s="25">
        <v>5</v>
      </c>
      <c r="G10" s="25">
        <v>3</v>
      </c>
      <c r="H10" s="25">
        <v>-6</v>
      </c>
      <c r="I10" s="24">
        <v>6</v>
      </c>
      <c r="J10" s="25">
        <v>-3</v>
      </c>
      <c r="K10" s="43">
        <v>5</v>
      </c>
      <c r="L10" s="25">
        <v>2</v>
      </c>
      <c r="M10" s="24">
        <v>-2</v>
      </c>
      <c r="N10" s="25">
        <v>9</v>
      </c>
      <c r="O10" s="24">
        <v>9</v>
      </c>
      <c r="P10" s="25">
        <v>2</v>
      </c>
      <c r="Q10" s="26">
        <v>7</v>
      </c>
      <c r="R10" s="41">
        <v>8</v>
      </c>
      <c r="S10" s="45">
        <v>7</v>
      </c>
      <c r="T10" s="45">
        <v>-1</v>
      </c>
      <c r="U10" s="41">
        <v>8</v>
      </c>
      <c r="V10" s="41">
        <v>2</v>
      </c>
      <c r="W10" s="42">
        <v>-5</v>
      </c>
      <c r="X10" s="41">
        <v>4</v>
      </c>
      <c r="Y10" s="42">
        <v>-6</v>
      </c>
      <c r="Z10" s="41">
        <v>5</v>
      </c>
      <c r="AA10" s="41">
        <v>1</v>
      </c>
      <c r="AB10" s="41">
        <v>-3</v>
      </c>
      <c r="AC10" s="41">
        <v>4</v>
      </c>
      <c r="AD10" s="42">
        <v>3</v>
      </c>
      <c r="AE10" s="41">
        <v>8</v>
      </c>
    </row>
    <row r="11" spans="1:31" s="27" customFormat="1" ht="109.5" customHeight="1">
      <c r="A11" s="50">
        <v>4</v>
      </c>
      <c r="B11" s="25">
        <v>8</v>
      </c>
      <c r="C11" s="25">
        <v>3</v>
      </c>
      <c r="D11" s="25">
        <v>8</v>
      </c>
      <c r="E11" s="25">
        <v>-8</v>
      </c>
      <c r="F11" s="25">
        <v>7</v>
      </c>
      <c r="G11" s="25">
        <v>7</v>
      </c>
      <c r="H11" s="25">
        <v>2</v>
      </c>
      <c r="I11" s="24">
        <v>1</v>
      </c>
      <c r="J11" s="25">
        <v>6</v>
      </c>
      <c r="K11" s="43">
        <v>7</v>
      </c>
      <c r="L11" s="25">
        <v>6</v>
      </c>
      <c r="M11" s="24">
        <v>3</v>
      </c>
      <c r="N11" s="25">
        <v>8</v>
      </c>
      <c r="O11" s="24">
        <v>-6</v>
      </c>
      <c r="P11" s="25">
        <v>6</v>
      </c>
      <c r="Q11" s="26">
        <v>2</v>
      </c>
      <c r="R11" s="41">
        <v>-1</v>
      </c>
      <c r="S11" s="45">
        <v>2</v>
      </c>
      <c r="T11" s="45">
        <v>7</v>
      </c>
      <c r="U11" s="41">
        <v>2</v>
      </c>
      <c r="V11" s="41">
        <v>4</v>
      </c>
      <c r="W11" s="42">
        <v>2</v>
      </c>
      <c r="X11" s="41">
        <v>1</v>
      </c>
      <c r="Y11" s="42">
        <v>2</v>
      </c>
      <c r="Z11" s="41">
        <v>1</v>
      </c>
      <c r="AA11" s="41">
        <v>7</v>
      </c>
      <c r="AB11" s="41">
        <v>8</v>
      </c>
      <c r="AC11" s="41">
        <v>5</v>
      </c>
      <c r="AD11" s="42">
        <v>2</v>
      </c>
      <c r="AE11" s="41">
        <v>7</v>
      </c>
    </row>
    <row r="12" spans="1:31" s="27" customFormat="1" ht="109.5" customHeight="1">
      <c r="A12" s="50">
        <v>5</v>
      </c>
      <c r="B12" s="25">
        <v>5</v>
      </c>
      <c r="C12" s="25">
        <v>7</v>
      </c>
      <c r="D12" s="25">
        <v>5</v>
      </c>
      <c r="E12" s="25">
        <v>4</v>
      </c>
      <c r="F12" s="25">
        <v>8</v>
      </c>
      <c r="G12" s="25">
        <v>5</v>
      </c>
      <c r="H12" s="25">
        <v>3</v>
      </c>
      <c r="I12" s="24">
        <v>3</v>
      </c>
      <c r="J12" s="25">
        <v>9</v>
      </c>
      <c r="K12" s="43">
        <v>8</v>
      </c>
      <c r="L12" s="25">
        <v>5</v>
      </c>
      <c r="M12" s="24">
        <v>6</v>
      </c>
      <c r="N12" s="25">
        <v>3</v>
      </c>
      <c r="O12" s="24">
        <v>8</v>
      </c>
      <c r="P12" s="25">
        <v>6</v>
      </c>
      <c r="Q12" s="26">
        <v>3</v>
      </c>
      <c r="R12" s="41">
        <v>-3</v>
      </c>
      <c r="S12" s="45">
        <v>6</v>
      </c>
      <c r="T12" s="45">
        <v>8</v>
      </c>
      <c r="U12" s="41">
        <v>7</v>
      </c>
      <c r="V12" s="41">
        <v>6</v>
      </c>
      <c r="W12" s="42">
        <v>1</v>
      </c>
      <c r="X12" s="41">
        <v>6</v>
      </c>
      <c r="Y12" s="42">
        <v>5</v>
      </c>
      <c r="Z12" s="41">
        <v>4</v>
      </c>
      <c r="AA12" s="41">
        <v>5</v>
      </c>
      <c r="AB12" s="41">
        <v>9</v>
      </c>
      <c r="AC12" s="41">
        <v>2</v>
      </c>
      <c r="AD12" s="42">
        <v>-1</v>
      </c>
      <c r="AE12" s="41">
        <v>1</v>
      </c>
    </row>
    <row r="13" spans="1:31" s="27" customFormat="1" ht="109.5" customHeight="1">
      <c r="A13" s="50">
        <v>6</v>
      </c>
      <c r="B13" s="25">
        <v>6</v>
      </c>
      <c r="C13" s="25">
        <v>-9</v>
      </c>
      <c r="D13" s="25">
        <v>6</v>
      </c>
      <c r="E13" s="25">
        <v>2</v>
      </c>
      <c r="F13" s="25">
        <v>6</v>
      </c>
      <c r="G13" s="25">
        <v>8</v>
      </c>
      <c r="H13" s="25">
        <v>-5</v>
      </c>
      <c r="I13" s="24">
        <v>4</v>
      </c>
      <c r="J13" s="25">
        <v>-4</v>
      </c>
      <c r="K13" s="43">
        <v>6</v>
      </c>
      <c r="L13" s="25">
        <v>3</v>
      </c>
      <c r="M13" s="24">
        <v>-8</v>
      </c>
      <c r="N13" s="25">
        <v>4</v>
      </c>
      <c r="O13" s="24">
        <v>8</v>
      </c>
      <c r="P13" s="25">
        <v>1</v>
      </c>
      <c r="Q13" s="26">
        <v>6</v>
      </c>
      <c r="R13" s="41">
        <v>-3</v>
      </c>
      <c r="S13" s="45">
        <v>8</v>
      </c>
      <c r="T13" s="45">
        <v>-2</v>
      </c>
      <c r="U13" s="41">
        <v>9</v>
      </c>
      <c r="V13" s="41">
        <v>7</v>
      </c>
      <c r="W13" s="42">
        <v>7</v>
      </c>
      <c r="X13" s="41">
        <v>9</v>
      </c>
      <c r="Y13" s="42">
        <v>7</v>
      </c>
      <c r="Z13" s="41">
        <v>8</v>
      </c>
      <c r="AA13" s="41">
        <v>7</v>
      </c>
      <c r="AB13" s="41">
        <v>-7</v>
      </c>
      <c r="AC13" s="41">
        <v>7</v>
      </c>
      <c r="AD13" s="42">
        <v>9</v>
      </c>
      <c r="AE13" s="41">
        <v>4</v>
      </c>
    </row>
    <row r="14" spans="1:31" s="27" customFormat="1" ht="109.5" customHeight="1">
      <c r="A14" s="50">
        <v>7</v>
      </c>
      <c r="B14" s="25">
        <v>3</v>
      </c>
      <c r="C14" s="25">
        <v>2</v>
      </c>
      <c r="D14" s="25">
        <v>3</v>
      </c>
      <c r="E14" s="25">
        <v>9</v>
      </c>
      <c r="F14" s="25">
        <v>5</v>
      </c>
      <c r="G14" s="25">
        <v>2</v>
      </c>
      <c r="H14" s="25">
        <v>1</v>
      </c>
      <c r="I14" s="24">
        <v>7</v>
      </c>
      <c r="J14" s="25">
        <v>1</v>
      </c>
      <c r="K14" s="43">
        <v>5</v>
      </c>
      <c r="L14" s="25">
        <v>4</v>
      </c>
      <c r="M14" s="24">
        <v>3</v>
      </c>
      <c r="N14" s="25">
        <v>7</v>
      </c>
      <c r="O14" s="24">
        <v>4</v>
      </c>
      <c r="P14" s="25">
        <v>8</v>
      </c>
      <c r="Q14" s="26">
        <v>4</v>
      </c>
      <c r="R14" s="41">
        <v>7</v>
      </c>
      <c r="S14" s="45">
        <v>7</v>
      </c>
      <c r="T14" s="45">
        <v>6</v>
      </c>
      <c r="U14" s="41">
        <v>3</v>
      </c>
      <c r="V14" s="41">
        <v>1</v>
      </c>
      <c r="W14" s="42">
        <v>-8</v>
      </c>
      <c r="X14" s="41">
        <v>2</v>
      </c>
      <c r="Y14" s="42">
        <v>-9</v>
      </c>
      <c r="Z14" s="41">
        <v>7</v>
      </c>
      <c r="AA14" s="41">
        <v>9</v>
      </c>
      <c r="AB14" s="41">
        <v>3</v>
      </c>
      <c r="AC14" s="41">
        <v>1</v>
      </c>
      <c r="AD14" s="42">
        <v>1</v>
      </c>
      <c r="AE14" s="41">
        <v>6</v>
      </c>
    </row>
    <row r="15" spans="1:31" s="27" customFormat="1" ht="109.5" customHeight="1">
      <c r="A15" s="50">
        <v>8</v>
      </c>
      <c r="B15" s="25">
        <v>9</v>
      </c>
      <c r="C15" s="25">
        <v>1</v>
      </c>
      <c r="D15" s="25">
        <v>2</v>
      </c>
      <c r="E15" s="25">
        <v>7</v>
      </c>
      <c r="F15" s="25">
        <v>1</v>
      </c>
      <c r="G15" s="25">
        <v>9</v>
      </c>
      <c r="H15" s="25">
        <v>5</v>
      </c>
      <c r="I15" s="24">
        <v>2</v>
      </c>
      <c r="J15" s="25">
        <v>7</v>
      </c>
      <c r="K15" s="43">
        <v>1</v>
      </c>
      <c r="L15" s="25">
        <v>9</v>
      </c>
      <c r="M15" s="24">
        <v>5</v>
      </c>
      <c r="N15" s="25">
        <v>9</v>
      </c>
      <c r="O15" s="24">
        <v>2</v>
      </c>
      <c r="P15" s="25">
        <v>4</v>
      </c>
      <c r="Q15" s="26">
        <v>1</v>
      </c>
      <c r="R15" s="41">
        <v>4</v>
      </c>
      <c r="S15" s="45">
        <v>3</v>
      </c>
      <c r="T15" s="45">
        <v>9</v>
      </c>
      <c r="U15" s="41">
        <v>7</v>
      </c>
      <c r="V15" s="41">
        <v>9</v>
      </c>
      <c r="W15" s="42">
        <v>5</v>
      </c>
      <c r="X15" s="41">
        <v>7</v>
      </c>
      <c r="Y15" s="42">
        <v>3</v>
      </c>
      <c r="Z15" s="41">
        <v>4</v>
      </c>
      <c r="AA15" s="41">
        <v>6</v>
      </c>
      <c r="AB15" s="41">
        <v>5</v>
      </c>
      <c r="AC15" s="41">
        <v>8</v>
      </c>
      <c r="AD15" s="42">
        <v>6</v>
      </c>
      <c r="AE15" s="41">
        <v>2</v>
      </c>
    </row>
    <row r="16" spans="1:31" s="27" customFormat="1" ht="109.5" customHeight="1">
      <c r="A16" s="50">
        <v>9</v>
      </c>
      <c r="B16" s="25">
        <v>5</v>
      </c>
      <c r="C16" s="25">
        <v>9</v>
      </c>
      <c r="D16" s="25">
        <v>2</v>
      </c>
      <c r="E16" s="25">
        <v>-7</v>
      </c>
      <c r="F16" s="25">
        <v>9</v>
      </c>
      <c r="G16" s="25">
        <v>6</v>
      </c>
      <c r="H16" s="25">
        <v>9</v>
      </c>
      <c r="I16" s="24">
        <v>9</v>
      </c>
      <c r="J16" s="25">
        <v>2</v>
      </c>
      <c r="K16" s="43">
        <v>9</v>
      </c>
      <c r="L16" s="25">
        <v>7</v>
      </c>
      <c r="M16" s="24">
        <v>4</v>
      </c>
      <c r="N16" s="25">
        <v>9</v>
      </c>
      <c r="O16" s="24">
        <v>-7</v>
      </c>
      <c r="P16" s="25">
        <v>5</v>
      </c>
      <c r="Q16" s="26">
        <v>5</v>
      </c>
      <c r="R16" s="41">
        <v>6</v>
      </c>
      <c r="S16" s="45">
        <v>9</v>
      </c>
      <c r="T16" s="45">
        <v>1</v>
      </c>
      <c r="U16" s="41">
        <v>5</v>
      </c>
      <c r="V16" s="41">
        <v>8</v>
      </c>
      <c r="W16" s="42">
        <v>-3</v>
      </c>
      <c r="X16" s="41">
        <v>3</v>
      </c>
      <c r="Y16" s="42">
        <v>8</v>
      </c>
      <c r="Z16" s="41">
        <v>9</v>
      </c>
      <c r="AA16" s="41">
        <v>3</v>
      </c>
      <c r="AB16" s="41">
        <v>-1</v>
      </c>
      <c r="AC16" s="41">
        <v>3</v>
      </c>
      <c r="AD16" s="42">
        <v>5</v>
      </c>
      <c r="AE16" s="41">
        <v>5</v>
      </c>
    </row>
    <row r="17" spans="1:31" ht="109.5" customHeight="1">
      <c r="A17" s="50">
        <v>10</v>
      </c>
      <c r="B17" s="25">
        <v>7</v>
      </c>
      <c r="C17" s="25">
        <v>-6</v>
      </c>
      <c r="D17" s="25">
        <v>1</v>
      </c>
      <c r="E17" s="25">
        <v>5</v>
      </c>
      <c r="F17" s="25">
        <v>4</v>
      </c>
      <c r="G17" s="25">
        <v>1</v>
      </c>
      <c r="H17" s="25">
        <v>-8</v>
      </c>
      <c r="I17" s="24">
        <v>8</v>
      </c>
      <c r="J17" s="25">
        <v>-5</v>
      </c>
      <c r="K17" s="43">
        <v>4</v>
      </c>
      <c r="L17" s="25">
        <v>1</v>
      </c>
      <c r="M17" s="24">
        <v>-9</v>
      </c>
      <c r="N17" s="25">
        <v>5</v>
      </c>
      <c r="O17" s="24">
        <v>-3</v>
      </c>
      <c r="P17" s="25">
        <v>7</v>
      </c>
      <c r="Q17" s="26">
        <v>9</v>
      </c>
      <c r="R17" s="41">
        <v>9</v>
      </c>
      <c r="S17" s="46">
        <v>4</v>
      </c>
      <c r="T17" s="46">
        <v>-3</v>
      </c>
      <c r="U17" s="48">
        <v>4</v>
      </c>
      <c r="V17" s="41">
        <v>6</v>
      </c>
      <c r="W17" s="42">
        <v>9</v>
      </c>
      <c r="X17" s="41">
        <v>6</v>
      </c>
      <c r="Y17" s="42">
        <v>-1</v>
      </c>
      <c r="Z17" s="41">
        <v>2</v>
      </c>
      <c r="AA17" s="41">
        <v>2</v>
      </c>
      <c r="AB17" s="41">
        <v>2</v>
      </c>
      <c r="AC17" s="41">
        <v>6</v>
      </c>
      <c r="AD17" s="42">
        <v>-7</v>
      </c>
      <c r="AE17" s="41">
        <v>3</v>
      </c>
    </row>
    <row r="18" spans="1:31" ht="109.5" customHeight="1">
      <c r="A18" s="51" t="s">
        <v>4</v>
      </c>
      <c r="B18" s="29">
        <f>SUM(B8:B17)</f>
        <v>63</v>
      </c>
      <c r="C18" s="29">
        <f aca="true" t="shared" si="0" ref="C18:AD18">SUM(C8:C17)</f>
        <v>16</v>
      </c>
      <c r="D18" s="29">
        <f t="shared" si="0"/>
        <v>47</v>
      </c>
      <c r="E18" s="29">
        <f t="shared" si="0"/>
        <v>22</v>
      </c>
      <c r="F18" s="29">
        <f t="shared" si="0"/>
        <v>50</v>
      </c>
      <c r="G18" s="29">
        <f t="shared" si="0"/>
        <v>51</v>
      </c>
      <c r="H18" s="29">
        <f t="shared" si="0"/>
        <v>14</v>
      </c>
      <c r="I18" s="29">
        <f t="shared" si="0"/>
        <v>49</v>
      </c>
      <c r="J18" s="29">
        <f t="shared" si="0"/>
        <v>26</v>
      </c>
      <c r="K18" s="29">
        <f t="shared" si="0"/>
        <v>50</v>
      </c>
      <c r="L18" s="29">
        <f t="shared" si="0"/>
        <v>44</v>
      </c>
      <c r="M18" s="29">
        <f t="shared" si="0"/>
        <v>10</v>
      </c>
      <c r="N18" s="29">
        <f t="shared" si="0"/>
        <v>57</v>
      </c>
      <c r="O18" s="29">
        <f t="shared" si="0"/>
        <v>21</v>
      </c>
      <c r="P18" s="29">
        <f t="shared" si="0"/>
        <v>51</v>
      </c>
      <c r="Q18" s="29">
        <f t="shared" si="0"/>
        <v>46</v>
      </c>
      <c r="R18" s="29">
        <f t="shared" si="0"/>
        <v>34</v>
      </c>
      <c r="S18" s="29">
        <f t="shared" si="0"/>
        <v>52</v>
      </c>
      <c r="T18" s="29">
        <f t="shared" si="0"/>
        <v>34</v>
      </c>
      <c r="U18" s="29">
        <f t="shared" si="0"/>
        <v>52</v>
      </c>
      <c r="V18" s="29">
        <f t="shared" si="0"/>
        <v>55</v>
      </c>
      <c r="W18" s="29">
        <f t="shared" si="0"/>
        <v>18</v>
      </c>
      <c r="X18" s="29">
        <f t="shared" si="0"/>
        <v>51</v>
      </c>
      <c r="Y18" s="29">
        <f t="shared" si="0"/>
        <v>22</v>
      </c>
      <c r="Z18" s="29">
        <f t="shared" si="0"/>
        <v>49</v>
      </c>
      <c r="AA18" s="29">
        <f t="shared" si="0"/>
        <v>52</v>
      </c>
      <c r="AB18" s="29">
        <f t="shared" si="0"/>
        <v>26</v>
      </c>
      <c r="AC18" s="29">
        <f t="shared" si="0"/>
        <v>50</v>
      </c>
      <c r="AD18" s="29">
        <f t="shared" si="0"/>
        <v>22</v>
      </c>
      <c r="AE18" s="29">
        <f>SUM(AE8:AE17)</f>
        <v>52</v>
      </c>
    </row>
    <row r="19" spans="1:31" ht="109.5" customHeight="1">
      <c r="A19" s="52" t="s">
        <v>5</v>
      </c>
      <c r="B19" s="53"/>
      <c r="C19" s="54"/>
      <c r="D19" s="53"/>
      <c r="E19" s="54"/>
      <c r="F19" s="53"/>
      <c r="G19" s="54"/>
      <c r="H19" s="53"/>
      <c r="I19" s="54"/>
      <c r="J19" s="53"/>
      <c r="K19" s="54"/>
      <c r="L19" s="54"/>
      <c r="M19" s="53"/>
      <c r="N19" s="54"/>
      <c r="O19" s="53"/>
      <c r="P19" s="54"/>
      <c r="Q19" s="53"/>
      <c r="R19" s="54"/>
      <c r="S19" s="53"/>
      <c r="T19" s="53"/>
      <c r="U19" s="53"/>
      <c r="V19" s="54"/>
      <c r="W19" s="53"/>
      <c r="X19" s="54"/>
      <c r="Y19" s="53"/>
      <c r="Z19" s="54"/>
      <c r="AA19" s="54"/>
      <c r="AB19" s="53"/>
      <c r="AC19" s="54"/>
      <c r="AD19" s="53"/>
      <c r="AE19" s="54"/>
    </row>
    <row r="20" spans="1:16" ht="21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21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9.5" customHeight="1" thickBot="1">
      <c r="A22" s="3"/>
      <c r="B22" s="4"/>
      <c r="C22" s="4"/>
      <c r="D22" s="4"/>
      <c r="E22" s="4"/>
      <c r="F22" s="4"/>
      <c r="G22" s="2"/>
      <c r="H22" s="2"/>
      <c r="I22" s="1"/>
      <c r="J22" s="1"/>
      <c r="K22" s="1"/>
      <c r="L22" s="2"/>
      <c r="M22" s="2"/>
      <c r="N22" s="1"/>
      <c r="O22" s="1"/>
      <c r="P22" s="1"/>
    </row>
    <row r="23" spans="1:31" s="7" customFormat="1" ht="99.75" customHeight="1">
      <c r="A23" s="19" t="s">
        <v>1</v>
      </c>
      <c r="B23" s="34">
        <v>31</v>
      </c>
      <c r="C23" s="20">
        <v>32</v>
      </c>
      <c r="D23" s="34">
        <v>33</v>
      </c>
      <c r="E23" s="20">
        <v>34</v>
      </c>
      <c r="F23" s="34">
        <v>35</v>
      </c>
      <c r="G23" s="20">
        <v>36</v>
      </c>
      <c r="H23" s="34">
        <v>37</v>
      </c>
      <c r="I23" s="20">
        <v>38</v>
      </c>
      <c r="J23" s="34">
        <v>39</v>
      </c>
      <c r="K23" s="20">
        <v>40</v>
      </c>
      <c r="L23" s="34">
        <v>41</v>
      </c>
      <c r="M23" s="20">
        <v>42</v>
      </c>
      <c r="N23" s="34">
        <v>43</v>
      </c>
      <c r="O23" s="20">
        <v>44</v>
      </c>
      <c r="P23" s="34">
        <v>45</v>
      </c>
      <c r="Q23" s="20">
        <v>46</v>
      </c>
      <c r="R23" s="34">
        <v>47</v>
      </c>
      <c r="S23" s="20">
        <v>50</v>
      </c>
      <c r="T23" s="20">
        <v>48</v>
      </c>
      <c r="U23" s="20">
        <v>50</v>
      </c>
      <c r="V23" s="34">
        <v>51</v>
      </c>
      <c r="W23" s="20">
        <v>52</v>
      </c>
      <c r="X23" s="34">
        <v>53</v>
      </c>
      <c r="Y23" s="20">
        <v>54</v>
      </c>
      <c r="Z23" s="34">
        <v>55</v>
      </c>
      <c r="AA23" s="20">
        <v>56</v>
      </c>
      <c r="AB23" s="34">
        <v>57</v>
      </c>
      <c r="AC23" s="20">
        <v>58</v>
      </c>
      <c r="AD23" s="34">
        <v>59</v>
      </c>
      <c r="AE23" s="21">
        <v>60</v>
      </c>
    </row>
    <row r="24" spans="1:31" ht="109.5" customHeight="1">
      <c r="A24" s="23">
        <v>1</v>
      </c>
      <c r="B24" s="24">
        <v>4</v>
      </c>
      <c r="C24" s="25">
        <v>1</v>
      </c>
      <c r="D24" s="24">
        <v>2</v>
      </c>
      <c r="E24" s="25">
        <v>8</v>
      </c>
      <c r="F24" s="24">
        <v>3</v>
      </c>
      <c r="G24" s="25">
        <v>5</v>
      </c>
      <c r="H24" s="25">
        <v>4</v>
      </c>
      <c r="I24" s="25">
        <v>6</v>
      </c>
      <c r="J24" s="25">
        <v>5</v>
      </c>
      <c r="K24" s="24">
        <v>3</v>
      </c>
      <c r="L24" s="25">
        <v>2</v>
      </c>
      <c r="M24" s="24">
        <v>1</v>
      </c>
      <c r="N24" s="25">
        <v>6</v>
      </c>
      <c r="O24" s="24">
        <v>5</v>
      </c>
      <c r="P24" s="25">
        <v>3</v>
      </c>
      <c r="Q24" s="26">
        <v>3</v>
      </c>
      <c r="R24" s="41">
        <v>1</v>
      </c>
      <c r="S24" s="42">
        <v>5</v>
      </c>
      <c r="T24" s="47">
        <v>5</v>
      </c>
      <c r="U24" s="47">
        <v>5</v>
      </c>
      <c r="V24" s="41">
        <v>2</v>
      </c>
      <c r="W24" s="42">
        <v>3</v>
      </c>
      <c r="X24" s="41">
        <v>9</v>
      </c>
      <c r="Y24" s="42">
        <v>4</v>
      </c>
      <c r="Z24" s="41">
        <v>4</v>
      </c>
      <c r="AA24" s="41">
        <v>4</v>
      </c>
      <c r="AB24" s="41">
        <v>4</v>
      </c>
      <c r="AC24" s="41">
        <v>1</v>
      </c>
      <c r="AD24" s="42">
        <v>1</v>
      </c>
      <c r="AE24" s="43">
        <v>2</v>
      </c>
    </row>
    <row r="25" spans="1:31" ht="109.5" customHeight="1">
      <c r="A25" s="23">
        <v>2</v>
      </c>
      <c r="B25" s="24">
        <v>5</v>
      </c>
      <c r="C25" s="25">
        <v>2</v>
      </c>
      <c r="D25" s="24">
        <v>4</v>
      </c>
      <c r="E25" s="25">
        <v>9</v>
      </c>
      <c r="F25" s="24">
        <v>9</v>
      </c>
      <c r="G25" s="25">
        <v>1</v>
      </c>
      <c r="H25" s="25">
        <v>9</v>
      </c>
      <c r="I25" s="25">
        <v>1</v>
      </c>
      <c r="J25" s="25">
        <v>1</v>
      </c>
      <c r="K25" s="24">
        <v>9</v>
      </c>
      <c r="L25" s="25">
        <v>9</v>
      </c>
      <c r="M25" s="24">
        <v>8</v>
      </c>
      <c r="N25" s="25">
        <v>7</v>
      </c>
      <c r="O25" s="24">
        <v>-4</v>
      </c>
      <c r="P25" s="25">
        <v>1</v>
      </c>
      <c r="Q25" s="26">
        <v>5</v>
      </c>
      <c r="R25" s="41">
        <v>6</v>
      </c>
      <c r="S25" s="42">
        <v>7</v>
      </c>
      <c r="T25" s="41">
        <v>7</v>
      </c>
      <c r="U25" s="41">
        <v>1</v>
      </c>
      <c r="V25" s="41">
        <v>6</v>
      </c>
      <c r="W25" s="42">
        <v>8</v>
      </c>
      <c r="X25" s="41">
        <v>5</v>
      </c>
      <c r="Y25" s="42">
        <v>-1</v>
      </c>
      <c r="Z25" s="41">
        <v>7</v>
      </c>
      <c r="AA25" s="41">
        <v>6</v>
      </c>
      <c r="AB25" s="41">
        <v>8</v>
      </c>
      <c r="AC25" s="41">
        <v>5</v>
      </c>
      <c r="AD25" s="42">
        <v>5</v>
      </c>
      <c r="AE25" s="43">
        <v>3</v>
      </c>
    </row>
    <row r="26" spans="1:31" ht="109.5" customHeight="1">
      <c r="A26" s="23">
        <v>3</v>
      </c>
      <c r="B26" s="24">
        <v>6</v>
      </c>
      <c r="C26" s="25">
        <v>-3</v>
      </c>
      <c r="D26" s="24">
        <v>8</v>
      </c>
      <c r="E26" s="25">
        <v>-3</v>
      </c>
      <c r="F26" s="24">
        <v>2</v>
      </c>
      <c r="G26" s="25">
        <v>7</v>
      </c>
      <c r="H26" s="25">
        <v>1</v>
      </c>
      <c r="I26" s="25">
        <v>8</v>
      </c>
      <c r="J26" s="25">
        <v>8</v>
      </c>
      <c r="K26" s="24">
        <v>2</v>
      </c>
      <c r="L26" s="25">
        <v>4</v>
      </c>
      <c r="M26" s="24">
        <v>-3</v>
      </c>
      <c r="N26" s="25">
        <v>2</v>
      </c>
      <c r="O26" s="24">
        <v>7</v>
      </c>
      <c r="P26" s="25">
        <v>5</v>
      </c>
      <c r="Q26" s="26">
        <v>9</v>
      </c>
      <c r="R26" s="41">
        <v>-4</v>
      </c>
      <c r="S26" s="42">
        <v>4</v>
      </c>
      <c r="T26" s="41">
        <v>-1</v>
      </c>
      <c r="U26" s="41">
        <v>7</v>
      </c>
      <c r="V26" s="41">
        <v>4</v>
      </c>
      <c r="W26" s="42">
        <v>-2</v>
      </c>
      <c r="X26" s="41">
        <v>6</v>
      </c>
      <c r="Y26" s="42">
        <v>9</v>
      </c>
      <c r="Z26" s="41">
        <v>3</v>
      </c>
      <c r="AA26" s="41">
        <v>1</v>
      </c>
      <c r="AB26" s="41">
        <v>-1</v>
      </c>
      <c r="AC26" s="41">
        <v>6</v>
      </c>
      <c r="AD26" s="42">
        <v>4</v>
      </c>
      <c r="AE26" s="43">
        <v>5</v>
      </c>
    </row>
    <row r="27" spans="1:31" ht="109.5" customHeight="1">
      <c r="A27" s="23">
        <v>4</v>
      </c>
      <c r="B27" s="24">
        <v>1</v>
      </c>
      <c r="C27" s="25">
        <v>4</v>
      </c>
      <c r="D27" s="24">
        <v>3</v>
      </c>
      <c r="E27" s="25">
        <v>-7</v>
      </c>
      <c r="F27" s="24">
        <v>6</v>
      </c>
      <c r="G27" s="25">
        <v>8</v>
      </c>
      <c r="H27" s="25">
        <v>-4</v>
      </c>
      <c r="I27" s="25">
        <v>4</v>
      </c>
      <c r="J27" s="25">
        <v>-2</v>
      </c>
      <c r="K27" s="24">
        <v>6</v>
      </c>
      <c r="L27" s="25">
        <v>7</v>
      </c>
      <c r="M27" s="24">
        <v>9</v>
      </c>
      <c r="N27" s="25">
        <v>5</v>
      </c>
      <c r="O27" s="24">
        <v>8</v>
      </c>
      <c r="P27" s="25">
        <v>3</v>
      </c>
      <c r="Q27" s="26">
        <v>6</v>
      </c>
      <c r="R27" s="41">
        <v>3</v>
      </c>
      <c r="S27" s="42">
        <v>9</v>
      </c>
      <c r="T27" s="41">
        <v>-6</v>
      </c>
      <c r="U27" s="41">
        <v>2</v>
      </c>
      <c r="V27" s="41">
        <v>5</v>
      </c>
      <c r="W27" s="42">
        <v>-6</v>
      </c>
      <c r="X27" s="41">
        <v>1</v>
      </c>
      <c r="Y27" s="42">
        <v>7</v>
      </c>
      <c r="Z27" s="41">
        <v>8</v>
      </c>
      <c r="AA27" s="41">
        <v>8</v>
      </c>
      <c r="AB27" s="41">
        <v>-5</v>
      </c>
      <c r="AC27" s="41">
        <v>8</v>
      </c>
      <c r="AD27" s="42">
        <v>8</v>
      </c>
      <c r="AE27" s="43">
        <v>7</v>
      </c>
    </row>
    <row r="28" spans="1:31" ht="109.5" customHeight="1">
      <c r="A28" s="23">
        <v>5</v>
      </c>
      <c r="B28" s="24">
        <v>7</v>
      </c>
      <c r="C28" s="25">
        <v>5</v>
      </c>
      <c r="D28" s="24">
        <v>9</v>
      </c>
      <c r="E28" s="25">
        <v>1</v>
      </c>
      <c r="F28" s="24">
        <v>8</v>
      </c>
      <c r="G28" s="25">
        <v>3</v>
      </c>
      <c r="H28" s="25">
        <v>8</v>
      </c>
      <c r="I28" s="25">
        <v>9</v>
      </c>
      <c r="J28" s="25">
        <v>6</v>
      </c>
      <c r="K28" s="24">
        <v>8</v>
      </c>
      <c r="L28" s="25">
        <v>8</v>
      </c>
      <c r="M28" s="24">
        <v>7</v>
      </c>
      <c r="N28" s="25">
        <v>3</v>
      </c>
      <c r="O28" s="24">
        <v>-2</v>
      </c>
      <c r="P28" s="25">
        <v>8</v>
      </c>
      <c r="Q28" s="26">
        <v>3</v>
      </c>
      <c r="R28" s="41">
        <v>7</v>
      </c>
      <c r="S28" s="42">
        <v>8</v>
      </c>
      <c r="T28" s="41">
        <v>3</v>
      </c>
      <c r="U28" s="41">
        <v>6</v>
      </c>
      <c r="V28" s="41">
        <v>9</v>
      </c>
      <c r="W28" s="42">
        <v>9</v>
      </c>
      <c r="X28" s="41">
        <v>8</v>
      </c>
      <c r="Y28" s="42">
        <v>5</v>
      </c>
      <c r="Z28" s="41">
        <v>2</v>
      </c>
      <c r="AA28" s="41">
        <v>2</v>
      </c>
      <c r="AB28" s="41">
        <v>6</v>
      </c>
      <c r="AC28" s="41">
        <v>9</v>
      </c>
      <c r="AD28" s="42">
        <v>-6</v>
      </c>
      <c r="AE28" s="43">
        <v>6</v>
      </c>
    </row>
    <row r="29" spans="1:31" ht="109.5" customHeight="1">
      <c r="A29" s="23">
        <v>6</v>
      </c>
      <c r="B29" s="24">
        <v>8</v>
      </c>
      <c r="C29" s="25">
        <v>4</v>
      </c>
      <c r="D29" s="24">
        <v>1</v>
      </c>
      <c r="E29" s="25">
        <v>6</v>
      </c>
      <c r="F29" s="24">
        <v>7</v>
      </c>
      <c r="G29" s="25">
        <v>6</v>
      </c>
      <c r="H29" s="25">
        <v>7</v>
      </c>
      <c r="I29" s="25">
        <v>5</v>
      </c>
      <c r="J29" s="25">
        <v>9</v>
      </c>
      <c r="K29" s="24">
        <v>7</v>
      </c>
      <c r="L29" s="25">
        <v>4</v>
      </c>
      <c r="M29" s="24">
        <v>-5</v>
      </c>
      <c r="N29" s="25">
        <v>8</v>
      </c>
      <c r="O29" s="24">
        <v>9</v>
      </c>
      <c r="P29" s="25">
        <v>4</v>
      </c>
      <c r="Q29" s="26">
        <v>7</v>
      </c>
      <c r="R29" s="41">
        <v>-2</v>
      </c>
      <c r="S29" s="42">
        <v>2</v>
      </c>
      <c r="T29" s="41">
        <v>2</v>
      </c>
      <c r="U29" s="41">
        <v>8</v>
      </c>
      <c r="V29" s="41">
        <v>7</v>
      </c>
      <c r="W29" s="42">
        <v>4</v>
      </c>
      <c r="X29" s="41">
        <v>2</v>
      </c>
      <c r="Y29" s="42">
        <v>6</v>
      </c>
      <c r="Z29" s="41">
        <v>6</v>
      </c>
      <c r="AA29" s="41">
        <v>9</v>
      </c>
      <c r="AB29" s="41">
        <v>9</v>
      </c>
      <c r="AC29" s="41">
        <v>2</v>
      </c>
      <c r="AD29" s="42">
        <v>-3</v>
      </c>
      <c r="AE29" s="43">
        <v>9</v>
      </c>
    </row>
    <row r="30" spans="1:31" ht="109.5" customHeight="1">
      <c r="A30" s="23">
        <v>7</v>
      </c>
      <c r="B30" s="24">
        <v>2</v>
      </c>
      <c r="C30" s="25">
        <v>-9</v>
      </c>
      <c r="D30" s="24">
        <v>7</v>
      </c>
      <c r="E30" s="25">
        <v>5</v>
      </c>
      <c r="F30" s="24">
        <v>4</v>
      </c>
      <c r="G30" s="25">
        <v>9</v>
      </c>
      <c r="H30" s="25">
        <v>-2</v>
      </c>
      <c r="I30" s="25">
        <v>8</v>
      </c>
      <c r="J30" s="25">
        <v>3</v>
      </c>
      <c r="K30" s="24">
        <v>4</v>
      </c>
      <c r="L30" s="25">
        <v>1</v>
      </c>
      <c r="M30" s="24">
        <v>2</v>
      </c>
      <c r="N30" s="25">
        <v>9</v>
      </c>
      <c r="O30" s="24">
        <v>6</v>
      </c>
      <c r="P30" s="25">
        <v>6</v>
      </c>
      <c r="Q30" s="26">
        <v>8</v>
      </c>
      <c r="R30" s="41">
        <v>8</v>
      </c>
      <c r="S30" s="42">
        <v>6</v>
      </c>
      <c r="T30" s="41">
        <v>8</v>
      </c>
      <c r="U30" s="41">
        <v>7</v>
      </c>
      <c r="V30" s="41">
        <v>1</v>
      </c>
      <c r="W30" s="42">
        <v>7</v>
      </c>
      <c r="X30" s="41">
        <v>3</v>
      </c>
      <c r="Y30" s="42">
        <v>-2</v>
      </c>
      <c r="Z30" s="41">
        <v>1</v>
      </c>
      <c r="AA30" s="41">
        <v>4</v>
      </c>
      <c r="AB30" s="41">
        <v>1</v>
      </c>
      <c r="AC30" s="41">
        <v>7</v>
      </c>
      <c r="AD30" s="42">
        <v>7</v>
      </c>
      <c r="AE30" s="43">
        <v>5</v>
      </c>
    </row>
    <row r="31" spans="1:31" ht="109.5" customHeight="1">
      <c r="A31" s="23">
        <v>8</v>
      </c>
      <c r="B31" s="24">
        <v>9</v>
      </c>
      <c r="C31" s="25">
        <v>9</v>
      </c>
      <c r="D31" s="24">
        <v>9</v>
      </c>
      <c r="E31" s="25">
        <v>4</v>
      </c>
      <c r="F31" s="24">
        <v>1</v>
      </c>
      <c r="G31" s="25">
        <v>2</v>
      </c>
      <c r="H31" s="25">
        <v>6</v>
      </c>
      <c r="I31" s="25">
        <v>6</v>
      </c>
      <c r="J31" s="25">
        <v>3</v>
      </c>
      <c r="K31" s="24">
        <v>1</v>
      </c>
      <c r="L31" s="25">
        <v>5</v>
      </c>
      <c r="M31" s="24">
        <v>6</v>
      </c>
      <c r="N31" s="25">
        <v>2</v>
      </c>
      <c r="O31" s="24">
        <v>3</v>
      </c>
      <c r="P31" s="25">
        <v>9</v>
      </c>
      <c r="Q31" s="26">
        <v>2</v>
      </c>
      <c r="R31" s="41">
        <v>5</v>
      </c>
      <c r="S31" s="42">
        <v>3</v>
      </c>
      <c r="T31" s="41">
        <v>9</v>
      </c>
      <c r="U31" s="41">
        <v>3</v>
      </c>
      <c r="V31" s="41">
        <v>8</v>
      </c>
      <c r="W31" s="42">
        <v>5</v>
      </c>
      <c r="X31" s="41">
        <v>7</v>
      </c>
      <c r="Y31" s="42">
        <v>8</v>
      </c>
      <c r="Z31" s="41">
        <v>9</v>
      </c>
      <c r="AA31" s="41">
        <v>7</v>
      </c>
      <c r="AB31" s="41">
        <v>2</v>
      </c>
      <c r="AC31" s="41">
        <v>3</v>
      </c>
      <c r="AD31" s="42">
        <v>2</v>
      </c>
      <c r="AE31" s="43">
        <v>1</v>
      </c>
    </row>
    <row r="32" spans="1:31" ht="109.5" customHeight="1">
      <c r="A32" s="23">
        <v>9</v>
      </c>
      <c r="B32" s="24">
        <v>2</v>
      </c>
      <c r="C32" s="25">
        <v>7</v>
      </c>
      <c r="D32" s="24">
        <v>5</v>
      </c>
      <c r="E32" s="25">
        <v>-2</v>
      </c>
      <c r="F32" s="24">
        <v>8</v>
      </c>
      <c r="G32" s="25">
        <v>3</v>
      </c>
      <c r="H32" s="25">
        <v>-4</v>
      </c>
      <c r="I32" s="25">
        <v>4</v>
      </c>
      <c r="J32" s="25">
        <v>-7</v>
      </c>
      <c r="K32" s="24">
        <v>8</v>
      </c>
      <c r="L32" s="25">
        <v>6</v>
      </c>
      <c r="M32" s="24">
        <v>4</v>
      </c>
      <c r="N32" s="25">
        <v>1</v>
      </c>
      <c r="O32" s="24">
        <v>1</v>
      </c>
      <c r="P32" s="25">
        <v>2</v>
      </c>
      <c r="Q32" s="26">
        <v>1</v>
      </c>
      <c r="R32" s="41">
        <v>-9</v>
      </c>
      <c r="S32" s="42">
        <v>2</v>
      </c>
      <c r="T32" s="41">
        <v>-3</v>
      </c>
      <c r="U32" s="41">
        <v>9</v>
      </c>
      <c r="V32" s="41">
        <v>3</v>
      </c>
      <c r="W32" s="42">
        <v>-1</v>
      </c>
      <c r="X32" s="41">
        <v>4</v>
      </c>
      <c r="Y32" s="42">
        <v>3</v>
      </c>
      <c r="Z32" s="41">
        <v>5</v>
      </c>
      <c r="AA32" s="41">
        <v>3</v>
      </c>
      <c r="AB32" s="41">
        <v>3</v>
      </c>
      <c r="AC32" s="41">
        <v>4</v>
      </c>
      <c r="AD32" s="42">
        <v>5</v>
      </c>
      <c r="AE32" s="43">
        <v>4</v>
      </c>
    </row>
    <row r="33" spans="1:31" ht="109.5" customHeight="1">
      <c r="A33" s="23">
        <v>10</v>
      </c>
      <c r="B33" s="24">
        <v>3</v>
      </c>
      <c r="C33" s="25">
        <v>-6</v>
      </c>
      <c r="D33" s="24">
        <v>6</v>
      </c>
      <c r="E33" s="25">
        <v>1</v>
      </c>
      <c r="F33" s="24">
        <v>5</v>
      </c>
      <c r="G33" s="25">
        <v>4</v>
      </c>
      <c r="H33" s="25">
        <v>5</v>
      </c>
      <c r="I33" s="25">
        <v>3</v>
      </c>
      <c r="J33" s="25">
        <v>-4</v>
      </c>
      <c r="K33" s="24">
        <v>5</v>
      </c>
      <c r="L33" s="25">
        <v>3</v>
      </c>
      <c r="M33" s="24">
        <v>-9</v>
      </c>
      <c r="N33" s="25">
        <v>4</v>
      </c>
      <c r="O33" s="24">
        <v>-4</v>
      </c>
      <c r="P33" s="25">
        <v>7</v>
      </c>
      <c r="Q33" s="26">
        <v>5</v>
      </c>
      <c r="R33" s="41">
        <v>3</v>
      </c>
      <c r="S33" s="42">
        <v>1</v>
      </c>
      <c r="T33" s="41">
        <v>4</v>
      </c>
      <c r="U33" s="48">
        <v>4</v>
      </c>
      <c r="V33" s="41">
        <v>6</v>
      </c>
      <c r="W33" s="42">
        <v>7</v>
      </c>
      <c r="X33" s="41">
        <v>9</v>
      </c>
      <c r="Y33" s="42">
        <v>-8</v>
      </c>
      <c r="Z33" s="41">
        <v>7</v>
      </c>
      <c r="AA33" s="41">
        <v>5</v>
      </c>
      <c r="AB33" s="41">
        <v>-7</v>
      </c>
      <c r="AC33" s="41">
        <v>6</v>
      </c>
      <c r="AD33" s="42">
        <v>-9</v>
      </c>
      <c r="AE33" s="43">
        <v>8</v>
      </c>
    </row>
    <row r="34" spans="1:31" ht="109.5" customHeight="1">
      <c r="A34" s="28" t="s">
        <v>4</v>
      </c>
      <c r="B34" s="29">
        <f>SUM(B24:B33)</f>
        <v>47</v>
      </c>
      <c r="C34" s="29">
        <f aca="true" t="shared" si="1" ref="C34:AD34">SUM(C24:C33)</f>
        <v>14</v>
      </c>
      <c r="D34" s="29">
        <f t="shared" si="1"/>
        <v>54</v>
      </c>
      <c r="E34" s="29">
        <f t="shared" si="1"/>
        <v>22</v>
      </c>
      <c r="F34" s="29">
        <f t="shared" si="1"/>
        <v>53</v>
      </c>
      <c r="G34" s="29">
        <f t="shared" si="1"/>
        <v>48</v>
      </c>
      <c r="H34" s="29">
        <f t="shared" si="1"/>
        <v>30</v>
      </c>
      <c r="I34" s="29">
        <f t="shared" si="1"/>
        <v>54</v>
      </c>
      <c r="J34" s="29">
        <f t="shared" si="1"/>
        <v>22</v>
      </c>
      <c r="K34" s="29">
        <f t="shared" si="1"/>
        <v>53</v>
      </c>
      <c r="L34" s="29">
        <f t="shared" si="1"/>
        <v>49</v>
      </c>
      <c r="M34" s="29">
        <f t="shared" si="1"/>
        <v>20</v>
      </c>
      <c r="N34" s="29">
        <f t="shared" si="1"/>
        <v>47</v>
      </c>
      <c r="O34" s="29">
        <f t="shared" si="1"/>
        <v>29</v>
      </c>
      <c r="P34" s="29">
        <f t="shared" si="1"/>
        <v>48</v>
      </c>
      <c r="Q34" s="29">
        <f t="shared" si="1"/>
        <v>49</v>
      </c>
      <c r="R34" s="29">
        <f t="shared" si="1"/>
        <v>18</v>
      </c>
      <c r="S34" s="49">
        <f t="shared" si="1"/>
        <v>47</v>
      </c>
      <c r="T34" s="29">
        <f t="shared" si="1"/>
        <v>28</v>
      </c>
      <c r="U34" s="29">
        <f t="shared" si="1"/>
        <v>52</v>
      </c>
      <c r="V34" s="29">
        <f t="shared" si="1"/>
        <v>51</v>
      </c>
      <c r="W34" s="29">
        <f t="shared" si="1"/>
        <v>34</v>
      </c>
      <c r="X34" s="29">
        <f t="shared" si="1"/>
        <v>54</v>
      </c>
      <c r="Y34" s="29">
        <f t="shared" si="1"/>
        <v>31</v>
      </c>
      <c r="Z34" s="29">
        <f t="shared" si="1"/>
        <v>52</v>
      </c>
      <c r="AA34" s="29">
        <f t="shared" si="1"/>
        <v>49</v>
      </c>
      <c r="AB34" s="29">
        <f t="shared" si="1"/>
        <v>20</v>
      </c>
      <c r="AC34" s="29">
        <f t="shared" si="1"/>
        <v>51</v>
      </c>
      <c r="AD34" s="29">
        <f t="shared" si="1"/>
        <v>14</v>
      </c>
      <c r="AE34" s="29">
        <f>SUM(AE24:AE33)</f>
        <v>50</v>
      </c>
    </row>
    <row r="35" spans="1:31" ht="109.5" customHeight="1" thickBot="1">
      <c r="A35" s="30" t="s">
        <v>5</v>
      </c>
      <c r="B35" s="31"/>
      <c r="C35" s="32"/>
      <c r="D35" s="31"/>
      <c r="E35" s="32"/>
      <c r="F35" s="31"/>
      <c r="G35" s="32"/>
      <c r="H35" s="31"/>
      <c r="I35" s="32"/>
      <c r="J35" s="31"/>
      <c r="K35" s="32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2"/>
      <c r="AB35" s="31"/>
      <c r="AC35" s="32"/>
      <c r="AD35" s="31"/>
      <c r="AE35" s="33"/>
    </row>
  </sheetData>
  <sheetProtection/>
  <mergeCells count="4">
    <mergeCell ref="A1:AE1"/>
    <mergeCell ref="K2:R4"/>
    <mergeCell ref="A4:H4"/>
    <mergeCell ref="Y5:AC6"/>
  </mergeCells>
  <printOptions horizontalCentered="1"/>
  <pageMargins left="0" right="0" top="0.1968503937007874" bottom="0" header="0.11811023622047245" footer="0"/>
  <pageSetup horizontalDpi="600" verticalDpi="600" orientation="landscape" paperSize="8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I3</dc:creator>
  <cp:keywords/>
  <dc:description/>
  <cp:lastModifiedBy>User I5</cp:lastModifiedBy>
  <cp:lastPrinted>2019-11-23T05:09:18Z</cp:lastPrinted>
  <dcterms:created xsi:type="dcterms:W3CDTF">2014-11-17T05:35:22Z</dcterms:created>
  <dcterms:modified xsi:type="dcterms:W3CDTF">2019-12-06T03:55:05Z</dcterms:modified>
  <cp:category/>
  <cp:version/>
  <cp:contentType/>
  <cp:contentStatus/>
</cp:coreProperties>
</file>